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050" windowHeight="10005" activeTab="1"/>
  </bookViews>
  <sheets>
    <sheet name="Use This Worksheet" sheetId="1" r:id="rId1"/>
    <sheet name="Example sheet and How-To" sheetId="2" r:id="rId2"/>
  </sheets>
  <definedNames/>
  <calcPr fullCalcOnLoad="1"/>
</workbook>
</file>

<file path=xl/sharedStrings.xml><?xml version="1.0" encoding="utf-8"?>
<sst xmlns="http://schemas.openxmlformats.org/spreadsheetml/2006/main" count="28" uniqueCount="10">
  <si>
    <t>Degrees</t>
  </si>
  <si>
    <t>Minutes</t>
  </si>
  <si>
    <t>Seconds</t>
  </si>
  <si>
    <t>LAT</t>
  </si>
  <si>
    <t>LONG</t>
  </si>
  <si>
    <t>dd</t>
  </si>
  <si>
    <t>record number</t>
  </si>
  <si>
    <t>Long</t>
  </si>
  <si>
    <t>Lat</t>
  </si>
  <si>
    <t>Copy from here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</si>
</sst>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000000_);_(* \(#,##0.0000000000\);_(* &quot;-&quot;??????????_);_(@_)"/>
    <numFmt numFmtId="166" formatCode="_(* #,##0.00000000_);_(* \(#,##0.00000000\);_(* &quot;-&quot;????????_);_(@_)"/>
    <numFmt numFmtId="167" formatCode="_(* #,##0.000000_);_(* \(#,##0.000000\);_(* &quot;-&quot;??????_);_(@_)"/>
    <numFmt numFmtId="168" formatCode="0.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2" borderId="3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/>
    </xf>
    <xf numFmtId="168" fontId="0" fillId="2" borderId="2" xfId="0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8</xdr:row>
      <xdr:rowOff>142875</xdr:rowOff>
    </xdr:from>
    <xdr:to>
      <xdr:col>4</xdr:col>
      <xdr:colOff>352425</xdr:colOff>
      <xdr:row>18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314450" y="1447800"/>
          <a:ext cx="1885950" cy="1552575"/>
        </a:xfrm>
        <a:prstGeom prst="borderCallout2">
          <a:avLst>
            <a:gd name="adj1" fmla="val -74240"/>
            <a:gd name="adj2" fmla="val -127912"/>
            <a:gd name="adj3" fmla="val -66162"/>
            <a:gd name="adj4" fmla="val -42638"/>
            <a:gd name="adj5" fmla="val -54041"/>
            <a:gd name="adj6" fmla="val -42638"/>
            <a:gd name="adj7" fmla="val -88384"/>
            <a:gd name="adj8" fmla="val -126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Begin by typing the information for each coordinate Latitude here.  Degrees, Minutes, and Seconds in separate columns.
Note:  If you have Degrees and Decimal-minutes, enter the information like the second example.</a:t>
          </a:r>
        </a:p>
      </xdr:txBody>
    </xdr:sp>
    <xdr:clientData/>
  </xdr:twoCellAnchor>
  <xdr:twoCellAnchor>
    <xdr:from>
      <xdr:col>10</xdr:col>
      <xdr:colOff>257175</xdr:colOff>
      <xdr:row>4</xdr:row>
      <xdr:rowOff>38100</xdr:rowOff>
    </xdr:from>
    <xdr:to>
      <xdr:col>12</xdr:col>
      <xdr:colOff>504825</xdr:colOff>
      <xdr:row>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7143750" y="695325"/>
          <a:ext cx="1543050" cy="742950"/>
        </a:xfrm>
        <a:prstGeom prst="borderCallout2">
          <a:avLst>
            <a:gd name="adj1" fmla="val 77162"/>
            <a:gd name="adj2" fmla="val -108972"/>
            <a:gd name="adj3" fmla="val 67902"/>
            <a:gd name="adj4" fmla="val -34615"/>
            <a:gd name="adj5" fmla="val 54939"/>
            <a:gd name="adj6" fmla="val -34615"/>
            <a:gd name="adj7" fmla="val 53703"/>
            <a:gd name="adj8" fmla="val -88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is the area where you can copy the results back into another table.  </a:t>
          </a:r>
        </a:p>
      </xdr:txBody>
    </xdr:sp>
    <xdr:clientData/>
  </xdr:twoCellAnchor>
  <xdr:twoCellAnchor>
    <xdr:from>
      <xdr:col>6</xdr:col>
      <xdr:colOff>514350</xdr:colOff>
      <xdr:row>7</xdr:row>
      <xdr:rowOff>133350</xdr:rowOff>
    </xdr:from>
    <xdr:to>
      <xdr:col>9</xdr:col>
      <xdr:colOff>171450</xdr:colOff>
      <xdr:row>13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4924425" y="1276350"/>
          <a:ext cx="1524000" cy="847725"/>
        </a:xfrm>
        <a:prstGeom prst="borderCallout2">
          <a:avLst>
            <a:gd name="adj1" fmla="val -56875"/>
            <a:gd name="adj2" fmla="val -166851"/>
            <a:gd name="adj3" fmla="val -55000"/>
            <a:gd name="adj4" fmla="val -36518"/>
            <a:gd name="adj5" fmla="val -55000"/>
            <a:gd name="adj6" fmla="val -36518"/>
            <a:gd name="adj7" fmla="val -62500"/>
            <a:gd name="adj8" fmla="val -146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Type the Longitude coordinates here.  You do not need to add the negative sybmol; it will be added automatically.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workbookViewId="0" topLeftCell="A1">
      <selection activeCell="D26" sqref="D26"/>
    </sheetView>
  </sheetViews>
  <sheetFormatPr defaultColWidth="9.140625" defaultRowHeight="12.75"/>
  <cols>
    <col min="1" max="2" width="9.140625" style="4" customWidth="1"/>
    <col min="3" max="4" width="13.8515625" style="20" customWidth="1"/>
    <col min="5" max="5" width="9.140625" style="10" customWidth="1"/>
    <col min="6" max="6" width="9.140625" style="4" customWidth="1"/>
    <col min="7" max="7" width="9.140625" style="20" customWidth="1"/>
    <col min="8" max="8" width="13.8515625" style="20" customWidth="1"/>
    <col min="9" max="9" width="13.8515625" style="4" customWidth="1"/>
    <col min="10" max="10" width="9.140625" style="10" customWidth="1"/>
    <col min="11" max="11" width="4.28125" style="4" customWidth="1"/>
    <col min="12" max="12" width="15.140625" style="4" bestFit="1" customWidth="1"/>
    <col min="13" max="13" width="12.8515625" style="4" customWidth="1"/>
    <col min="14" max="15" width="9.140625" style="7" customWidth="1"/>
    <col min="16" max="16384" width="9.140625" style="4" customWidth="1"/>
  </cols>
  <sheetData>
    <row r="1" spans="1:15" s="3" customFormat="1" ht="13.5" thickBot="1">
      <c r="A1" s="1" t="s">
        <v>3</v>
      </c>
      <c r="B1" s="2" t="s">
        <v>0</v>
      </c>
      <c r="C1" s="19" t="s">
        <v>1</v>
      </c>
      <c r="D1" s="19" t="s">
        <v>2</v>
      </c>
      <c r="E1" s="8" t="s">
        <v>5</v>
      </c>
      <c r="F1" s="2" t="s">
        <v>4</v>
      </c>
      <c r="G1" s="19" t="s">
        <v>0</v>
      </c>
      <c r="H1" s="19" t="s">
        <v>1</v>
      </c>
      <c r="I1" s="2" t="s">
        <v>2</v>
      </c>
      <c r="J1" s="8" t="s">
        <v>5</v>
      </c>
      <c r="L1" s="17" t="s">
        <v>9</v>
      </c>
      <c r="M1" s="2" t="s">
        <v>6</v>
      </c>
      <c r="N1" s="18" t="s">
        <v>7</v>
      </c>
      <c r="O1" s="6" t="s">
        <v>8</v>
      </c>
    </row>
    <row r="2" spans="2:15" ht="12.75">
      <c r="B2" s="5"/>
      <c r="E2" s="9">
        <f>(((D2/60)+C2)/60)+B2</f>
        <v>0</v>
      </c>
      <c r="I2" s="5"/>
      <c r="J2" s="9">
        <f>((((I2/60)+H2)/60)+G2)*-1</f>
        <v>0</v>
      </c>
      <c r="M2" s="11">
        <v>1</v>
      </c>
      <c r="N2" s="12">
        <f>J2</f>
        <v>0</v>
      </c>
      <c r="O2" s="13">
        <f>E2</f>
        <v>0</v>
      </c>
    </row>
    <row r="3" spans="2:15" ht="12.75">
      <c r="B3" s="5"/>
      <c r="E3" s="10">
        <f aca="true" t="shared" si="0" ref="E3:E66">(((D3/60)+C3)/60)+B3</f>
        <v>0</v>
      </c>
      <c r="I3" s="5"/>
      <c r="J3" s="10">
        <f aca="true" t="shared" si="1" ref="J3:J66">((((I3/60)+H3)/60)+G3)*-1</f>
        <v>0</v>
      </c>
      <c r="M3" s="11">
        <v>2</v>
      </c>
      <c r="N3" s="12">
        <f aca="true" t="shared" si="2" ref="N3:N31">J3</f>
        <v>0</v>
      </c>
      <c r="O3" s="13">
        <f aca="true" t="shared" si="3" ref="O3:O31">E3</f>
        <v>0</v>
      </c>
    </row>
    <row r="4" spans="2:15" ht="12.75">
      <c r="B4" s="5"/>
      <c r="E4" s="10">
        <f t="shared" si="0"/>
        <v>0</v>
      </c>
      <c r="I4" s="5"/>
      <c r="J4" s="10">
        <f t="shared" si="1"/>
        <v>0</v>
      </c>
      <c r="M4" s="11">
        <v>3</v>
      </c>
      <c r="N4" s="12">
        <f t="shared" si="2"/>
        <v>0</v>
      </c>
      <c r="O4" s="13">
        <f t="shared" si="3"/>
        <v>0</v>
      </c>
    </row>
    <row r="5" spans="2:15" ht="12.75">
      <c r="B5" s="5"/>
      <c r="E5" s="10">
        <f t="shared" si="0"/>
        <v>0</v>
      </c>
      <c r="I5" s="5"/>
      <c r="J5" s="10">
        <f t="shared" si="1"/>
        <v>0</v>
      </c>
      <c r="M5" s="11">
        <v>4</v>
      </c>
      <c r="N5" s="12">
        <f t="shared" si="2"/>
        <v>0</v>
      </c>
      <c r="O5" s="13">
        <f t="shared" si="3"/>
        <v>0</v>
      </c>
    </row>
    <row r="6" spans="2:15" ht="12.75">
      <c r="B6" s="5"/>
      <c r="E6" s="10">
        <f t="shared" si="0"/>
        <v>0</v>
      </c>
      <c r="I6" s="5"/>
      <c r="J6" s="10">
        <f t="shared" si="1"/>
        <v>0</v>
      </c>
      <c r="M6" s="11">
        <v>5</v>
      </c>
      <c r="N6" s="12">
        <f t="shared" si="2"/>
        <v>0</v>
      </c>
      <c r="O6" s="13">
        <f t="shared" si="3"/>
        <v>0</v>
      </c>
    </row>
    <row r="7" spans="2:15" ht="12.75">
      <c r="B7" s="5"/>
      <c r="E7" s="10">
        <f t="shared" si="0"/>
        <v>0</v>
      </c>
      <c r="I7" s="5"/>
      <c r="J7" s="10">
        <f t="shared" si="1"/>
        <v>0</v>
      </c>
      <c r="M7" s="11">
        <v>6</v>
      </c>
      <c r="N7" s="12">
        <f t="shared" si="2"/>
        <v>0</v>
      </c>
      <c r="O7" s="13">
        <f t="shared" si="3"/>
        <v>0</v>
      </c>
    </row>
    <row r="8" spans="2:15" ht="12.75">
      <c r="B8" s="5"/>
      <c r="E8" s="10">
        <f t="shared" si="0"/>
        <v>0</v>
      </c>
      <c r="I8" s="5"/>
      <c r="J8" s="10">
        <f t="shared" si="1"/>
        <v>0</v>
      </c>
      <c r="M8" s="11">
        <v>7</v>
      </c>
      <c r="N8" s="12">
        <f t="shared" si="2"/>
        <v>0</v>
      </c>
      <c r="O8" s="13">
        <f t="shared" si="3"/>
        <v>0</v>
      </c>
    </row>
    <row r="9" spans="2:15" ht="12.75">
      <c r="B9" s="5"/>
      <c r="E9" s="10">
        <f t="shared" si="0"/>
        <v>0</v>
      </c>
      <c r="I9" s="5"/>
      <c r="J9" s="10">
        <f t="shared" si="1"/>
        <v>0</v>
      </c>
      <c r="M9" s="11">
        <v>8</v>
      </c>
      <c r="N9" s="12">
        <f t="shared" si="2"/>
        <v>0</v>
      </c>
      <c r="O9" s="13">
        <f t="shared" si="3"/>
        <v>0</v>
      </c>
    </row>
    <row r="10" spans="2:15" ht="12.75">
      <c r="B10" s="5"/>
      <c r="E10" s="10">
        <f t="shared" si="0"/>
        <v>0</v>
      </c>
      <c r="I10" s="5"/>
      <c r="J10" s="10">
        <f t="shared" si="1"/>
        <v>0</v>
      </c>
      <c r="M10" s="11">
        <v>9</v>
      </c>
      <c r="N10" s="12">
        <f t="shared" si="2"/>
        <v>0</v>
      </c>
      <c r="O10" s="13">
        <f t="shared" si="3"/>
        <v>0</v>
      </c>
    </row>
    <row r="11" spans="2:15" ht="12.75">
      <c r="B11" s="5"/>
      <c r="E11" s="10">
        <f t="shared" si="0"/>
        <v>0</v>
      </c>
      <c r="I11" s="5"/>
      <c r="J11" s="10">
        <f t="shared" si="1"/>
        <v>0</v>
      </c>
      <c r="M11" s="11">
        <v>10</v>
      </c>
      <c r="N11" s="12">
        <f t="shared" si="2"/>
        <v>0</v>
      </c>
      <c r="O11" s="13">
        <f t="shared" si="3"/>
        <v>0</v>
      </c>
    </row>
    <row r="12" spans="2:15" ht="12.75">
      <c r="B12" s="5"/>
      <c r="E12" s="10">
        <f t="shared" si="0"/>
        <v>0</v>
      </c>
      <c r="I12" s="5"/>
      <c r="J12" s="10">
        <f t="shared" si="1"/>
        <v>0</v>
      </c>
      <c r="M12" s="11">
        <v>11</v>
      </c>
      <c r="N12" s="12">
        <f t="shared" si="2"/>
        <v>0</v>
      </c>
      <c r="O12" s="13">
        <f t="shared" si="3"/>
        <v>0</v>
      </c>
    </row>
    <row r="13" spans="2:15" ht="12.75">
      <c r="B13" s="5"/>
      <c r="E13" s="10">
        <f t="shared" si="0"/>
        <v>0</v>
      </c>
      <c r="I13" s="5"/>
      <c r="J13" s="10">
        <f t="shared" si="1"/>
        <v>0</v>
      </c>
      <c r="M13" s="11">
        <v>12</v>
      </c>
      <c r="N13" s="12">
        <f t="shared" si="2"/>
        <v>0</v>
      </c>
      <c r="O13" s="13">
        <f t="shared" si="3"/>
        <v>0</v>
      </c>
    </row>
    <row r="14" spans="2:15" ht="12.75">
      <c r="B14" s="5"/>
      <c r="E14" s="10">
        <f t="shared" si="0"/>
        <v>0</v>
      </c>
      <c r="I14" s="5"/>
      <c r="J14" s="10">
        <f t="shared" si="1"/>
        <v>0</v>
      </c>
      <c r="M14" s="11">
        <v>13</v>
      </c>
      <c r="N14" s="12">
        <f t="shared" si="2"/>
        <v>0</v>
      </c>
      <c r="O14" s="13">
        <f t="shared" si="3"/>
        <v>0</v>
      </c>
    </row>
    <row r="15" spans="2:15" ht="12.75">
      <c r="B15" s="5"/>
      <c r="E15" s="10">
        <f t="shared" si="0"/>
        <v>0</v>
      </c>
      <c r="I15" s="5"/>
      <c r="J15" s="10">
        <f t="shared" si="1"/>
        <v>0</v>
      </c>
      <c r="M15" s="11">
        <v>14</v>
      </c>
      <c r="N15" s="12">
        <f t="shared" si="2"/>
        <v>0</v>
      </c>
      <c r="O15" s="13">
        <f t="shared" si="3"/>
        <v>0</v>
      </c>
    </row>
    <row r="16" spans="2:15" ht="12.75">
      <c r="B16" s="5"/>
      <c r="E16" s="10">
        <f t="shared" si="0"/>
        <v>0</v>
      </c>
      <c r="I16" s="5"/>
      <c r="J16" s="10">
        <f t="shared" si="1"/>
        <v>0</v>
      </c>
      <c r="M16" s="11">
        <v>15</v>
      </c>
      <c r="N16" s="12">
        <f t="shared" si="2"/>
        <v>0</v>
      </c>
      <c r="O16" s="13">
        <f t="shared" si="3"/>
        <v>0</v>
      </c>
    </row>
    <row r="17" spans="2:15" ht="12.75">
      <c r="B17" s="5"/>
      <c r="E17" s="10">
        <f t="shared" si="0"/>
        <v>0</v>
      </c>
      <c r="I17" s="5"/>
      <c r="J17" s="10">
        <f t="shared" si="1"/>
        <v>0</v>
      </c>
      <c r="M17" s="11">
        <v>16</v>
      </c>
      <c r="N17" s="12">
        <f t="shared" si="2"/>
        <v>0</v>
      </c>
      <c r="O17" s="13">
        <f t="shared" si="3"/>
        <v>0</v>
      </c>
    </row>
    <row r="18" spans="2:15" ht="12.75">
      <c r="B18" s="5"/>
      <c r="E18" s="10">
        <f t="shared" si="0"/>
        <v>0</v>
      </c>
      <c r="I18" s="5"/>
      <c r="J18" s="10">
        <f t="shared" si="1"/>
        <v>0</v>
      </c>
      <c r="M18" s="11">
        <v>17</v>
      </c>
      <c r="N18" s="12">
        <f t="shared" si="2"/>
        <v>0</v>
      </c>
      <c r="O18" s="13">
        <f t="shared" si="3"/>
        <v>0</v>
      </c>
    </row>
    <row r="19" spans="2:15" ht="12.75">
      <c r="B19" s="5"/>
      <c r="E19" s="10">
        <f t="shared" si="0"/>
        <v>0</v>
      </c>
      <c r="I19" s="5"/>
      <c r="J19" s="10">
        <f t="shared" si="1"/>
        <v>0</v>
      </c>
      <c r="M19" s="11">
        <v>18</v>
      </c>
      <c r="N19" s="12">
        <f t="shared" si="2"/>
        <v>0</v>
      </c>
      <c r="O19" s="13">
        <f t="shared" si="3"/>
        <v>0</v>
      </c>
    </row>
    <row r="20" spans="2:15" ht="12.75">
      <c r="B20" s="5"/>
      <c r="E20" s="10">
        <f t="shared" si="0"/>
        <v>0</v>
      </c>
      <c r="I20" s="5"/>
      <c r="J20" s="10">
        <f t="shared" si="1"/>
        <v>0</v>
      </c>
      <c r="M20" s="11">
        <v>19</v>
      </c>
      <c r="N20" s="12">
        <f t="shared" si="2"/>
        <v>0</v>
      </c>
      <c r="O20" s="13">
        <f t="shared" si="3"/>
        <v>0</v>
      </c>
    </row>
    <row r="21" spans="2:15" ht="12.75">
      <c r="B21" s="5"/>
      <c r="E21" s="10">
        <f t="shared" si="0"/>
        <v>0</v>
      </c>
      <c r="I21" s="5"/>
      <c r="J21" s="10">
        <f t="shared" si="1"/>
        <v>0</v>
      </c>
      <c r="M21" s="11">
        <v>20</v>
      </c>
      <c r="N21" s="12">
        <f t="shared" si="2"/>
        <v>0</v>
      </c>
      <c r="O21" s="13">
        <f t="shared" si="3"/>
        <v>0</v>
      </c>
    </row>
    <row r="22" spans="2:15" ht="12.75">
      <c r="B22" s="5"/>
      <c r="E22" s="10">
        <f t="shared" si="0"/>
        <v>0</v>
      </c>
      <c r="I22" s="5"/>
      <c r="J22" s="10">
        <f t="shared" si="1"/>
        <v>0</v>
      </c>
      <c r="M22" s="11">
        <v>21</v>
      </c>
      <c r="N22" s="12">
        <f t="shared" si="2"/>
        <v>0</v>
      </c>
      <c r="O22" s="13">
        <f t="shared" si="3"/>
        <v>0</v>
      </c>
    </row>
    <row r="23" spans="2:15" ht="12.75">
      <c r="B23" s="5"/>
      <c r="E23" s="10">
        <f t="shared" si="0"/>
        <v>0</v>
      </c>
      <c r="I23" s="5"/>
      <c r="J23" s="10">
        <f t="shared" si="1"/>
        <v>0</v>
      </c>
      <c r="M23" s="11">
        <v>22</v>
      </c>
      <c r="N23" s="12">
        <f t="shared" si="2"/>
        <v>0</v>
      </c>
      <c r="O23" s="13">
        <f t="shared" si="3"/>
        <v>0</v>
      </c>
    </row>
    <row r="24" spans="2:15" ht="12.75">
      <c r="B24" s="5"/>
      <c r="E24" s="10">
        <f t="shared" si="0"/>
        <v>0</v>
      </c>
      <c r="I24" s="5"/>
      <c r="J24" s="10">
        <f t="shared" si="1"/>
        <v>0</v>
      </c>
      <c r="M24" s="11">
        <v>23</v>
      </c>
      <c r="N24" s="12">
        <f t="shared" si="2"/>
        <v>0</v>
      </c>
      <c r="O24" s="13">
        <f t="shared" si="3"/>
        <v>0</v>
      </c>
    </row>
    <row r="25" spans="2:15" ht="12.75">
      <c r="B25" s="5"/>
      <c r="E25" s="10">
        <f t="shared" si="0"/>
        <v>0</v>
      </c>
      <c r="I25" s="5"/>
      <c r="J25" s="10">
        <f t="shared" si="1"/>
        <v>0</v>
      </c>
      <c r="M25" s="11">
        <v>24</v>
      </c>
      <c r="N25" s="12">
        <f t="shared" si="2"/>
        <v>0</v>
      </c>
      <c r="O25" s="13">
        <f t="shared" si="3"/>
        <v>0</v>
      </c>
    </row>
    <row r="26" spans="2:15" ht="12.75">
      <c r="B26" s="5"/>
      <c r="E26" s="10">
        <f t="shared" si="0"/>
        <v>0</v>
      </c>
      <c r="I26" s="5"/>
      <c r="J26" s="10">
        <f t="shared" si="1"/>
        <v>0</v>
      </c>
      <c r="M26" s="11">
        <v>25</v>
      </c>
      <c r="N26" s="12">
        <f t="shared" si="2"/>
        <v>0</v>
      </c>
      <c r="O26" s="13">
        <f t="shared" si="3"/>
        <v>0</v>
      </c>
    </row>
    <row r="27" spans="2:15" ht="12.75">
      <c r="B27" s="5"/>
      <c r="E27" s="10">
        <f t="shared" si="0"/>
        <v>0</v>
      </c>
      <c r="I27" s="5"/>
      <c r="J27" s="10">
        <f t="shared" si="1"/>
        <v>0</v>
      </c>
      <c r="M27" s="11">
        <v>26</v>
      </c>
      <c r="N27" s="12">
        <f t="shared" si="2"/>
        <v>0</v>
      </c>
      <c r="O27" s="13">
        <f t="shared" si="3"/>
        <v>0</v>
      </c>
    </row>
    <row r="28" spans="2:15" ht="12.75">
      <c r="B28" s="5"/>
      <c r="E28" s="10">
        <f t="shared" si="0"/>
        <v>0</v>
      </c>
      <c r="I28" s="5"/>
      <c r="J28" s="10">
        <f t="shared" si="1"/>
        <v>0</v>
      </c>
      <c r="M28" s="11">
        <v>27</v>
      </c>
      <c r="N28" s="12">
        <f t="shared" si="2"/>
        <v>0</v>
      </c>
      <c r="O28" s="13">
        <f t="shared" si="3"/>
        <v>0</v>
      </c>
    </row>
    <row r="29" spans="2:15" ht="12.75">
      <c r="B29" s="5"/>
      <c r="E29" s="10">
        <f t="shared" si="0"/>
        <v>0</v>
      </c>
      <c r="I29" s="5"/>
      <c r="J29" s="10">
        <f t="shared" si="1"/>
        <v>0</v>
      </c>
      <c r="M29" s="11">
        <v>28</v>
      </c>
      <c r="N29" s="12">
        <f t="shared" si="2"/>
        <v>0</v>
      </c>
      <c r="O29" s="13">
        <f t="shared" si="3"/>
        <v>0</v>
      </c>
    </row>
    <row r="30" spans="2:15" ht="12.75">
      <c r="B30" s="5"/>
      <c r="E30" s="10">
        <f t="shared" si="0"/>
        <v>0</v>
      </c>
      <c r="I30" s="5"/>
      <c r="J30" s="10">
        <f t="shared" si="1"/>
        <v>0</v>
      </c>
      <c r="M30" s="11">
        <v>29</v>
      </c>
      <c r="N30" s="12">
        <f t="shared" si="2"/>
        <v>0</v>
      </c>
      <c r="O30" s="13">
        <f t="shared" si="3"/>
        <v>0</v>
      </c>
    </row>
    <row r="31" spans="2:15" ht="12.75">
      <c r="B31" s="5"/>
      <c r="E31" s="10">
        <f t="shared" si="0"/>
        <v>0</v>
      </c>
      <c r="I31" s="5"/>
      <c r="J31" s="10">
        <f t="shared" si="1"/>
        <v>0</v>
      </c>
      <c r="M31" s="11">
        <v>30</v>
      </c>
      <c r="N31" s="12">
        <f t="shared" si="2"/>
        <v>0</v>
      </c>
      <c r="O31" s="13">
        <f t="shared" si="3"/>
        <v>0</v>
      </c>
    </row>
    <row r="32" spans="2:15" ht="12.75">
      <c r="B32" s="5"/>
      <c r="E32" s="10">
        <f t="shared" si="0"/>
        <v>0</v>
      </c>
      <c r="I32" s="5"/>
      <c r="J32" s="10">
        <f t="shared" si="1"/>
        <v>0</v>
      </c>
      <c r="M32" s="11">
        <v>31</v>
      </c>
      <c r="N32" s="12">
        <f aca="true" t="shared" si="4" ref="N32:N95">J32</f>
        <v>0</v>
      </c>
      <c r="O32" s="13">
        <f aca="true" t="shared" si="5" ref="O32:O95">E32</f>
        <v>0</v>
      </c>
    </row>
    <row r="33" spans="2:15" ht="12.75">
      <c r="B33" s="5"/>
      <c r="E33" s="10">
        <f t="shared" si="0"/>
        <v>0</v>
      </c>
      <c r="I33" s="5"/>
      <c r="J33" s="10">
        <f t="shared" si="1"/>
        <v>0</v>
      </c>
      <c r="M33" s="11">
        <v>32</v>
      </c>
      <c r="N33" s="12">
        <f t="shared" si="4"/>
        <v>0</v>
      </c>
      <c r="O33" s="13">
        <f t="shared" si="5"/>
        <v>0</v>
      </c>
    </row>
    <row r="34" spans="2:15" ht="12.75">
      <c r="B34" s="5"/>
      <c r="E34" s="10">
        <f t="shared" si="0"/>
        <v>0</v>
      </c>
      <c r="I34" s="5"/>
      <c r="J34" s="10">
        <f t="shared" si="1"/>
        <v>0</v>
      </c>
      <c r="M34" s="11">
        <v>33</v>
      </c>
      <c r="N34" s="12">
        <f t="shared" si="4"/>
        <v>0</v>
      </c>
      <c r="O34" s="13">
        <f t="shared" si="5"/>
        <v>0</v>
      </c>
    </row>
    <row r="35" spans="2:15" ht="12.75">
      <c r="B35" s="5"/>
      <c r="E35" s="10">
        <f t="shared" si="0"/>
        <v>0</v>
      </c>
      <c r="I35" s="5"/>
      <c r="J35" s="10">
        <f t="shared" si="1"/>
        <v>0</v>
      </c>
      <c r="M35" s="11">
        <v>34</v>
      </c>
      <c r="N35" s="12">
        <f t="shared" si="4"/>
        <v>0</v>
      </c>
      <c r="O35" s="13">
        <f t="shared" si="5"/>
        <v>0</v>
      </c>
    </row>
    <row r="36" spans="2:15" ht="12.75">
      <c r="B36" s="5"/>
      <c r="E36" s="10">
        <f t="shared" si="0"/>
        <v>0</v>
      </c>
      <c r="I36" s="5"/>
      <c r="J36" s="10">
        <f t="shared" si="1"/>
        <v>0</v>
      </c>
      <c r="M36" s="11">
        <v>35</v>
      </c>
      <c r="N36" s="12">
        <f t="shared" si="4"/>
        <v>0</v>
      </c>
      <c r="O36" s="13">
        <f t="shared" si="5"/>
        <v>0</v>
      </c>
    </row>
    <row r="37" spans="2:15" ht="12.75">
      <c r="B37" s="5"/>
      <c r="E37" s="10">
        <f t="shared" si="0"/>
        <v>0</v>
      </c>
      <c r="I37" s="5"/>
      <c r="J37" s="10">
        <f t="shared" si="1"/>
        <v>0</v>
      </c>
      <c r="M37" s="11">
        <v>36</v>
      </c>
      <c r="N37" s="12">
        <f t="shared" si="4"/>
        <v>0</v>
      </c>
      <c r="O37" s="13">
        <f t="shared" si="5"/>
        <v>0</v>
      </c>
    </row>
    <row r="38" spans="2:15" ht="12.75">
      <c r="B38" s="5"/>
      <c r="E38" s="10">
        <f t="shared" si="0"/>
        <v>0</v>
      </c>
      <c r="I38" s="5"/>
      <c r="J38" s="10">
        <f t="shared" si="1"/>
        <v>0</v>
      </c>
      <c r="M38" s="11">
        <v>37</v>
      </c>
      <c r="N38" s="12">
        <f t="shared" si="4"/>
        <v>0</v>
      </c>
      <c r="O38" s="13">
        <f t="shared" si="5"/>
        <v>0</v>
      </c>
    </row>
    <row r="39" spans="2:15" ht="12.75">
      <c r="B39" s="5"/>
      <c r="E39" s="10">
        <f t="shared" si="0"/>
        <v>0</v>
      </c>
      <c r="I39" s="5"/>
      <c r="J39" s="10">
        <f t="shared" si="1"/>
        <v>0</v>
      </c>
      <c r="M39" s="11">
        <v>38</v>
      </c>
      <c r="N39" s="12">
        <f t="shared" si="4"/>
        <v>0</v>
      </c>
      <c r="O39" s="13">
        <f t="shared" si="5"/>
        <v>0</v>
      </c>
    </row>
    <row r="40" spans="2:15" ht="12.75">
      <c r="B40" s="5"/>
      <c r="E40" s="10">
        <f t="shared" si="0"/>
        <v>0</v>
      </c>
      <c r="I40" s="5"/>
      <c r="J40" s="10">
        <f t="shared" si="1"/>
        <v>0</v>
      </c>
      <c r="M40" s="11">
        <v>39</v>
      </c>
      <c r="N40" s="12">
        <f t="shared" si="4"/>
        <v>0</v>
      </c>
      <c r="O40" s="13">
        <f t="shared" si="5"/>
        <v>0</v>
      </c>
    </row>
    <row r="41" spans="2:15" ht="12.75">
      <c r="B41" s="5"/>
      <c r="E41" s="10">
        <f t="shared" si="0"/>
        <v>0</v>
      </c>
      <c r="I41" s="5"/>
      <c r="J41" s="10">
        <f t="shared" si="1"/>
        <v>0</v>
      </c>
      <c r="M41" s="11">
        <v>40</v>
      </c>
      <c r="N41" s="12">
        <f t="shared" si="4"/>
        <v>0</v>
      </c>
      <c r="O41" s="13">
        <f t="shared" si="5"/>
        <v>0</v>
      </c>
    </row>
    <row r="42" spans="2:15" ht="12.75">
      <c r="B42" s="5"/>
      <c r="E42" s="10">
        <f t="shared" si="0"/>
        <v>0</v>
      </c>
      <c r="I42" s="5"/>
      <c r="J42" s="10">
        <f t="shared" si="1"/>
        <v>0</v>
      </c>
      <c r="M42" s="11">
        <v>41</v>
      </c>
      <c r="N42" s="12">
        <f t="shared" si="4"/>
        <v>0</v>
      </c>
      <c r="O42" s="13">
        <f t="shared" si="5"/>
        <v>0</v>
      </c>
    </row>
    <row r="43" spans="2:15" ht="12.75">
      <c r="B43" s="5"/>
      <c r="E43" s="10">
        <f t="shared" si="0"/>
        <v>0</v>
      </c>
      <c r="I43" s="5"/>
      <c r="J43" s="10">
        <f t="shared" si="1"/>
        <v>0</v>
      </c>
      <c r="M43" s="11">
        <v>42</v>
      </c>
      <c r="N43" s="12">
        <f t="shared" si="4"/>
        <v>0</v>
      </c>
      <c r="O43" s="13">
        <f t="shared" si="5"/>
        <v>0</v>
      </c>
    </row>
    <row r="44" spans="2:15" ht="12.75">
      <c r="B44" s="5"/>
      <c r="E44" s="10">
        <f t="shared" si="0"/>
        <v>0</v>
      </c>
      <c r="I44" s="5"/>
      <c r="J44" s="10">
        <f t="shared" si="1"/>
        <v>0</v>
      </c>
      <c r="M44" s="11">
        <v>43</v>
      </c>
      <c r="N44" s="12">
        <f t="shared" si="4"/>
        <v>0</v>
      </c>
      <c r="O44" s="13">
        <f t="shared" si="5"/>
        <v>0</v>
      </c>
    </row>
    <row r="45" spans="2:15" ht="12.75">
      <c r="B45" s="5"/>
      <c r="E45" s="10">
        <f t="shared" si="0"/>
        <v>0</v>
      </c>
      <c r="I45" s="5"/>
      <c r="J45" s="10">
        <f t="shared" si="1"/>
        <v>0</v>
      </c>
      <c r="M45" s="11">
        <v>44</v>
      </c>
      <c r="N45" s="12">
        <f t="shared" si="4"/>
        <v>0</v>
      </c>
      <c r="O45" s="13">
        <f t="shared" si="5"/>
        <v>0</v>
      </c>
    </row>
    <row r="46" spans="2:15" ht="12.75">
      <c r="B46" s="5"/>
      <c r="E46" s="10">
        <f t="shared" si="0"/>
        <v>0</v>
      </c>
      <c r="I46" s="5"/>
      <c r="J46" s="10">
        <f t="shared" si="1"/>
        <v>0</v>
      </c>
      <c r="M46" s="11">
        <v>45</v>
      </c>
      <c r="N46" s="12">
        <f t="shared" si="4"/>
        <v>0</v>
      </c>
      <c r="O46" s="13">
        <f t="shared" si="5"/>
        <v>0</v>
      </c>
    </row>
    <row r="47" spans="2:15" ht="12.75">
      <c r="B47" s="5"/>
      <c r="E47" s="10">
        <f t="shared" si="0"/>
        <v>0</v>
      </c>
      <c r="I47" s="5"/>
      <c r="J47" s="10">
        <f t="shared" si="1"/>
        <v>0</v>
      </c>
      <c r="M47" s="11">
        <v>46</v>
      </c>
      <c r="N47" s="12">
        <f t="shared" si="4"/>
        <v>0</v>
      </c>
      <c r="O47" s="13">
        <f t="shared" si="5"/>
        <v>0</v>
      </c>
    </row>
    <row r="48" spans="2:15" ht="12.75">
      <c r="B48" s="5"/>
      <c r="E48" s="10">
        <f t="shared" si="0"/>
        <v>0</v>
      </c>
      <c r="I48" s="5"/>
      <c r="J48" s="10">
        <f t="shared" si="1"/>
        <v>0</v>
      </c>
      <c r="M48" s="11">
        <v>47</v>
      </c>
      <c r="N48" s="12">
        <f t="shared" si="4"/>
        <v>0</v>
      </c>
      <c r="O48" s="13">
        <f t="shared" si="5"/>
        <v>0</v>
      </c>
    </row>
    <row r="49" spans="2:15" ht="12.75">
      <c r="B49" s="5"/>
      <c r="E49" s="10">
        <f t="shared" si="0"/>
        <v>0</v>
      </c>
      <c r="I49" s="5"/>
      <c r="J49" s="10">
        <f t="shared" si="1"/>
        <v>0</v>
      </c>
      <c r="M49" s="11">
        <v>48</v>
      </c>
      <c r="N49" s="12">
        <f t="shared" si="4"/>
        <v>0</v>
      </c>
      <c r="O49" s="13">
        <f t="shared" si="5"/>
        <v>0</v>
      </c>
    </row>
    <row r="50" spans="2:15" ht="12.75">
      <c r="B50" s="5"/>
      <c r="E50" s="10">
        <f t="shared" si="0"/>
        <v>0</v>
      </c>
      <c r="I50" s="5"/>
      <c r="J50" s="10">
        <f t="shared" si="1"/>
        <v>0</v>
      </c>
      <c r="M50" s="11">
        <v>49</v>
      </c>
      <c r="N50" s="12">
        <f t="shared" si="4"/>
        <v>0</v>
      </c>
      <c r="O50" s="13">
        <f t="shared" si="5"/>
        <v>0</v>
      </c>
    </row>
    <row r="51" spans="2:15" ht="12.75">
      <c r="B51" s="5"/>
      <c r="E51" s="10">
        <f t="shared" si="0"/>
        <v>0</v>
      </c>
      <c r="I51" s="5"/>
      <c r="J51" s="10">
        <f t="shared" si="1"/>
        <v>0</v>
      </c>
      <c r="M51" s="11">
        <v>50</v>
      </c>
      <c r="N51" s="12">
        <f t="shared" si="4"/>
        <v>0</v>
      </c>
      <c r="O51" s="13">
        <f t="shared" si="5"/>
        <v>0</v>
      </c>
    </row>
    <row r="52" spans="2:15" ht="12.75">
      <c r="B52" s="5"/>
      <c r="E52" s="10">
        <f t="shared" si="0"/>
        <v>0</v>
      </c>
      <c r="I52" s="5"/>
      <c r="J52" s="10">
        <f t="shared" si="1"/>
        <v>0</v>
      </c>
      <c r="M52" s="11">
        <v>51</v>
      </c>
      <c r="N52" s="12">
        <f t="shared" si="4"/>
        <v>0</v>
      </c>
      <c r="O52" s="13">
        <f t="shared" si="5"/>
        <v>0</v>
      </c>
    </row>
    <row r="53" spans="2:15" ht="12.75">
      <c r="B53" s="5"/>
      <c r="E53" s="10">
        <f t="shared" si="0"/>
        <v>0</v>
      </c>
      <c r="I53" s="5"/>
      <c r="J53" s="10">
        <f t="shared" si="1"/>
        <v>0</v>
      </c>
      <c r="M53" s="11">
        <v>52</v>
      </c>
      <c r="N53" s="12">
        <f t="shared" si="4"/>
        <v>0</v>
      </c>
      <c r="O53" s="13">
        <f t="shared" si="5"/>
        <v>0</v>
      </c>
    </row>
    <row r="54" spans="2:15" ht="12.75">
      <c r="B54" s="5"/>
      <c r="E54" s="10">
        <f t="shared" si="0"/>
        <v>0</v>
      </c>
      <c r="I54" s="5"/>
      <c r="J54" s="10">
        <f t="shared" si="1"/>
        <v>0</v>
      </c>
      <c r="M54" s="11">
        <v>53</v>
      </c>
      <c r="N54" s="12">
        <f t="shared" si="4"/>
        <v>0</v>
      </c>
      <c r="O54" s="13">
        <f t="shared" si="5"/>
        <v>0</v>
      </c>
    </row>
    <row r="55" spans="2:15" ht="12.75">
      <c r="B55" s="5"/>
      <c r="E55" s="10">
        <f t="shared" si="0"/>
        <v>0</v>
      </c>
      <c r="I55" s="5"/>
      <c r="J55" s="10">
        <f t="shared" si="1"/>
        <v>0</v>
      </c>
      <c r="M55" s="11">
        <v>54</v>
      </c>
      <c r="N55" s="12">
        <f t="shared" si="4"/>
        <v>0</v>
      </c>
      <c r="O55" s="13">
        <f t="shared" si="5"/>
        <v>0</v>
      </c>
    </row>
    <row r="56" spans="2:15" ht="12.75">
      <c r="B56" s="5"/>
      <c r="E56" s="10">
        <f t="shared" si="0"/>
        <v>0</v>
      </c>
      <c r="I56" s="5"/>
      <c r="J56" s="10">
        <f t="shared" si="1"/>
        <v>0</v>
      </c>
      <c r="M56" s="11">
        <v>55</v>
      </c>
      <c r="N56" s="12">
        <f t="shared" si="4"/>
        <v>0</v>
      </c>
      <c r="O56" s="13">
        <f t="shared" si="5"/>
        <v>0</v>
      </c>
    </row>
    <row r="57" spans="2:15" ht="12.75">
      <c r="B57" s="5"/>
      <c r="E57" s="10">
        <f t="shared" si="0"/>
        <v>0</v>
      </c>
      <c r="I57" s="5"/>
      <c r="J57" s="10">
        <f t="shared" si="1"/>
        <v>0</v>
      </c>
      <c r="M57" s="11">
        <v>56</v>
      </c>
      <c r="N57" s="12">
        <f t="shared" si="4"/>
        <v>0</v>
      </c>
      <c r="O57" s="13">
        <f t="shared" si="5"/>
        <v>0</v>
      </c>
    </row>
    <row r="58" spans="2:15" ht="12.75">
      <c r="B58" s="5"/>
      <c r="E58" s="10">
        <f t="shared" si="0"/>
        <v>0</v>
      </c>
      <c r="I58" s="5"/>
      <c r="J58" s="10">
        <f t="shared" si="1"/>
        <v>0</v>
      </c>
      <c r="M58" s="11">
        <v>57</v>
      </c>
      <c r="N58" s="12">
        <f t="shared" si="4"/>
        <v>0</v>
      </c>
      <c r="O58" s="13">
        <f t="shared" si="5"/>
        <v>0</v>
      </c>
    </row>
    <row r="59" spans="2:15" ht="12.75">
      <c r="B59" s="5"/>
      <c r="E59" s="10">
        <f t="shared" si="0"/>
        <v>0</v>
      </c>
      <c r="I59" s="5"/>
      <c r="J59" s="10">
        <f t="shared" si="1"/>
        <v>0</v>
      </c>
      <c r="M59" s="11">
        <v>58</v>
      </c>
      <c r="N59" s="12">
        <f t="shared" si="4"/>
        <v>0</v>
      </c>
      <c r="O59" s="13">
        <f t="shared" si="5"/>
        <v>0</v>
      </c>
    </row>
    <row r="60" spans="2:15" ht="12.75">
      <c r="B60" s="5"/>
      <c r="E60" s="10">
        <f t="shared" si="0"/>
        <v>0</v>
      </c>
      <c r="I60" s="5"/>
      <c r="J60" s="10">
        <f t="shared" si="1"/>
        <v>0</v>
      </c>
      <c r="M60" s="11">
        <v>59</v>
      </c>
      <c r="N60" s="12">
        <f t="shared" si="4"/>
        <v>0</v>
      </c>
      <c r="O60" s="13">
        <f t="shared" si="5"/>
        <v>0</v>
      </c>
    </row>
    <row r="61" spans="2:15" ht="12.75">
      <c r="B61" s="5"/>
      <c r="E61" s="10">
        <f t="shared" si="0"/>
        <v>0</v>
      </c>
      <c r="I61" s="5"/>
      <c r="J61" s="10">
        <f t="shared" si="1"/>
        <v>0</v>
      </c>
      <c r="M61" s="11">
        <v>60</v>
      </c>
      <c r="N61" s="12">
        <f t="shared" si="4"/>
        <v>0</v>
      </c>
      <c r="O61" s="13">
        <f t="shared" si="5"/>
        <v>0</v>
      </c>
    </row>
    <row r="62" spans="2:15" ht="12.75">
      <c r="B62" s="5"/>
      <c r="E62" s="10">
        <f t="shared" si="0"/>
        <v>0</v>
      </c>
      <c r="I62" s="5"/>
      <c r="J62" s="10">
        <f t="shared" si="1"/>
        <v>0</v>
      </c>
      <c r="M62" s="11">
        <v>61</v>
      </c>
      <c r="N62" s="12">
        <f t="shared" si="4"/>
        <v>0</v>
      </c>
      <c r="O62" s="13">
        <f t="shared" si="5"/>
        <v>0</v>
      </c>
    </row>
    <row r="63" spans="2:15" ht="12.75">
      <c r="B63" s="5"/>
      <c r="E63" s="10">
        <f t="shared" si="0"/>
        <v>0</v>
      </c>
      <c r="I63" s="5"/>
      <c r="J63" s="10">
        <f t="shared" si="1"/>
        <v>0</v>
      </c>
      <c r="M63" s="11">
        <v>62</v>
      </c>
      <c r="N63" s="12">
        <f t="shared" si="4"/>
        <v>0</v>
      </c>
      <c r="O63" s="13">
        <f t="shared" si="5"/>
        <v>0</v>
      </c>
    </row>
    <row r="64" spans="2:15" ht="12.75">
      <c r="B64" s="5"/>
      <c r="E64" s="10">
        <f t="shared" si="0"/>
        <v>0</v>
      </c>
      <c r="I64" s="5"/>
      <c r="J64" s="10">
        <f t="shared" si="1"/>
        <v>0</v>
      </c>
      <c r="M64" s="11">
        <v>63</v>
      </c>
      <c r="N64" s="12">
        <f t="shared" si="4"/>
        <v>0</v>
      </c>
      <c r="O64" s="13">
        <f t="shared" si="5"/>
        <v>0</v>
      </c>
    </row>
    <row r="65" spans="2:15" ht="12.75">
      <c r="B65" s="5"/>
      <c r="E65" s="10">
        <f t="shared" si="0"/>
        <v>0</v>
      </c>
      <c r="I65" s="5"/>
      <c r="J65" s="10">
        <f t="shared" si="1"/>
        <v>0</v>
      </c>
      <c r="M65" s="11">
        <v>64</v>
      </c>
      <c r="N65" s="12">
        <f t="shared" si="4"/>
        <v>0</v>
      </c>
      <c r="O65" s="13">
        <f t="shared" si="5"/>
        <v>0</v>
      </c>
    </row>
    <row r="66" spans="2:15" ht="12.75">
      <c r="B66" s="5"/>
      <c r="E66" s="10">
        <f t="shared" si="0"/>
        <v>0</v>
      </c>
      <c r="I66" s="5"/>
      <c r="J66" s="10">
        <f t="shared" si="1"/>
        <v>0</v>
      </c>
      <c r="M66" s="11">
        <v>65</v>
      </c>
      <c r="N66" s="12">
        <f t="shared" si="4"/>
        <v>0</v>
      </c>
      <c r="O66" s="13">
        <f t="shared" si="5"/>
        <v>0</v>
      </c>
    </row>
    <row r="67" spans="2:15" ht="12.75">
      <c r="B67" s="5"/>
      <c r="E67" s="10">
        <f aca="true" t="shared" si="6" ref="E67:E130">(((D67/60)+C67)/60)+B67</f>
        <v>0</v>
      </c>
      <c r="I67" s="5"/>
      <c r="J67" s="10">
        <f aca="true" t="shared" si="7" ref="J67:J130">((((I67/60)+H67)/60)+G67)*-1</f>
        <v>0</v>
      </c>
      <c r="M67" s="11">
        <v>66</v>
      </c>
      <c r="N67" s="12">
        <f t="shared" si="4"/>
        <v>0</v>
      </c>
      <c r="O67" s="13">
        <f t="shared" si="5"/>
        <v>0</v>
      </c>
    </row>
    <row r="68" spans="2:15" ht="12.75">
      <c r="B68" s="5"/>
      <c r="E68" s="10">
        <f t="shared" si="6"/>
        <v>0</v>
      </c>
      <c r="I68" s="5"/>
      <c r="J68" s="10">
        <f t="shared" si="7"/>
        <v>0</v>
      </c>
      <c r="M68" s="11">
        <v>67</v>
      </c>
      <c r="N68" s="12">
        <f t="shared" si="4"/>
        <v>0</v>
      </c>
      <c r="O68" s="13">
        <f t="shared" si="5"/>
        <v>0</v>
      </c>
    </row>
    <row r="69" spans="2:15" ht="12.75">
      <c r="B69" s="5"/>
      <c r="E69" s="10">
        <f t="shared" si="6"/>
        <v>0</v>
      </c>
      <c r="I69" s="5"/>
      <c r="J69" s="10">
        <f t="shared" si="7"/>
        <v>0</v>
      </c>
      <c r="M69" s="11">
        <v>68</v>
      </c>
      <c r="N69" s="12">
        <f t="shared" si="4"/>
        <v>0</v>
      </c>
      <c r="O69" s="13">
        <f t="shared" si="5"/>
        <v>0</v>
      </c>
    </row>
    <row r="70" spans="2:15" ht="12.75">
      <c r="B70" s="5"/>
      <c r="E70" s="10">
        <f t="shared" si="6"/>
        <v>0</v>
      </c>
      <c r="I70" s="5"/>
      <c r="J70" s="10">
        <f t="shared" si="7"/>
        <v>0</v>
      </c>
      <c r="M70" s="11">
        <v>69</v>
      </c>
      <c r="N70" s="12">
        <f t="shared" si="4"/>
        <v>0</v>
      </c>
      <c r="O70" s="13">
        <f t="shared" si="5"/>
        <v>0</v>
      </c>
    </row>
    <row r="71" spans="2:15" ht="12.75">
      <c r="B71" s="5"/>
      <c r="E71" s="10">
        <f t="shared" si="6"/>
        <v>0</v>
      </c>
      <c r="I71" s="5"/>
      <c r="J71" s="10">
        <f t="shared" si="7"/>
        <v>0</v>
      </c>
      <c r="M71" s="11">
        <v>70</v>
      </c>
      <c r="N71" s="12">
        <f t="shared" si="4"/>
        <v>0</v>
      </c>
      <c r="O71" s="13">
        <f t="shared" si="5"/>
        <v>0</v>
      </c>
    </row>
    <row r="72" spans="2:15" ht="12.75">
      <c r="B72" s="5"/>
      <c r="E72" s="10">
        <f t="shared" si="6"/>
        <v>0</v>
      </c>
      <c r="I72" s="5"/>
      <c r="J72" s="10">
        <f t="shared" si="7"/>
        <v>0</v>
      </c>
      <c r="M72" s="11">
        <v>71</v>
      </c>
      <c r="N72" s="12">
        <f t="shared" si="4"/>
        <v>0</v>
      </c>
      <c r="O72" s="13">
        <f t="shared" si="5"/>
        <v>0</v>
      </c>
    </row>
    <row r="73" spans="2:15" ht="12.75">
      <c r="B73" s="5"/>
      <c r="E73" s="10">
        <f t="shared" si="6"/>
        <v>0</v>
      </c>
      <c r="I73" s="5"/>
      <c r="J73" s="10">
        <f t="shared" si="7"/>
        <v>0</v>
      </c>
      <c r="M73" s="11">
        <v>72</v>
      </c>
      <c r="N73" s="12">
        <f t="shared" si="4"/>
        <v>0</v>
      </c>
      <c r="O73" s="13">
        <f t="shared" si="5"/>
        <v>0</v>
      </c>
    </row>
    <row r="74" spans="2:15" ht="12.75">
      <c r="B74" s="5"/>
      <c r="E74" s="10">
        <f t="shared" si="6"/>
        <v>0</v>
      </c>
      <c r="I74" s="5"/>
      <c r="J74" s="10">
        <f t="shared" si="7"/>
        <v>0</v>
      </c>
      <c r="M74" s="11">
        <v>73</v>
      </c>
      <c r="N74" s="12">
        <f t="shared" si="4"/>
        <v>0</v>
      </c>
      <c r="O74" s="13">
        <f t="shared" si="5"/>
        <v>0</v>
      </c>
    </row>
    <row r="75" spans="2:15" ht="12.75">
      <c r="B75" s="5"/>
      <c r="E75" s="10">
        <f t="shared" si="6"/>
        <v>0</v>
      </c>
      <c r="I75" s="5"/>
      <c r="J75" s="10">
        <f t="shared" si="7"/>
        <v>0</v>
      </c>
      <c r="M75" s="11">
        <v>74</v>
      </c>
      <c r="N75" s="12">
        <f t="shared" si="4"/>
        <v>0</v>
      </c>
      <c r="O75" s="13">
        <f t="shared" si="5"/>
        <v>0</v>
      </c>
    </row>
    <row r="76" spans="2:15" ht="12.75">
      <c r="B76" s="5"/>
      <c r="E76" s="10">
        <f t="shared" si="6"/>
        <v>0</v>
      </c>
      <c r="I76" s="5"/>
      <c r="J76" s="10">
        <f t="shared" si="7"/>
        <v>0</v>
      </c>
      <c r="M76" s="11">
        <v>75</v>
      </c>
      <c r="N76" s="12">
        <f t="shared" si="4"/>
        <v>0</v>
      </c>
      <c r="O76" s="13">
        <f t="shared" si="5"/>
        <v>0</v>
      </c>
    </row>
    <row r="77" spans="2:15" ht="12.75">
      <c r="B77" s="5"/>
      <c r="E77" s="10">
        <f t="shared" si="6"/>
        <v>0</v>
      </c>
      <c r="I77" s="5"/>
      <c r="J77" s="10">
        <f t="shared" si="7"/>
        <v>0</v>
      </c>
      <c r="M77" s="11">
        <v>76</v>
      </c>
      <c r="N77" s="12">
        <f t="shared" si="4"/>
        <v>0</v>
      </c>
      <c r="O77" s="13">
        <f t="shared" si="5"/>
        <v>0</v>
      </c>
    </row>
    <row r="78" spans="2:15" ht="12.75">
      <c r="B78" s="5"/>
      <c r="E78" s="10">
        <f t="shared" si="6"/>
        <v>0</v>
      </c>
      <c r="I78" s="5"/>
      <c r="J78" s="10">
        <f t="shared" si="7"/>
        <v>0</v>
      </c>
      <c r="M78" s="11">
        <v>77</v>
      </c>
      <c r="N78" s="12">
        <f t="shared" si="4"/>
        <v>0</v>
      </c>
      <c r="O78" s="13">
        <f t="shared" si="5"/>
        <v>0</v>
      </c>
    </row>
    <row r="79" spans="2:15" ht="12.75">
      <c r="B79" s="5"/>
      <c r="E79" s="10">
        <f t="shared" si="6"/>
        <v>0</v>
      </c>
      <c r="I79" s="5"/>
      <c r="J79" s="10">
        <f t="shared" si="7"/>
        <v>0</v>
      </c>
      <c r="M79" s="11">
        <v>78</v>
      </c>
      <c r="N79" s="12">
        <f t="shared" si="4"/>
        <v>0</v>
      </c>
      <c r="O79" s="13">
        <f t="shared" si="5"/>
        <v>0</v>
      </c>
    </row>
    <row r="80" spans="2:15" ht="12.75">
      <c r="B80" s="5"/>
      <c r="E80" s="10">
        <f t="shared" si="6"/>
        <v>0</v>
      </c>
      <c r="I80" s="5"/>
      <c r="J80" s="10">
        <f t="shared" si="7"/>
        <v>0</v>
      </c>
      <c r="M80" s="11">
        <v>79</v>
      </c>
      <c r="N80" s="12">
        <f t="shared" si="4"/>
        <v>0</v>
      </c>
      <c r="O80" s="13">
        <f t="shared" si="5"/>
        <v>0</v>
      </c>
    </row>
    <row r="81" spans="2:15" ht="12.75">
      <c r="B81" s="5"/>
      <c r="E81" s="10">
        <f t="shared" si="6"/>
        <v>0</v>
      </c>
      <c r="I81" s="5"/>
      <c r="J81" s="10">
        <f t="shared" si="7"/>
        <v>0</v>
      </c>
      <c r="M81" s="11">
        <v>80</v>
      </c>
      <c r="N81" s="12">
        <f t="shared" si="4"/>
        <v>0</v>
      </c>
      <c r="O81" s="13">
        <f t="shared" si="5"/>
        <v>0</v>
      </c>
    </row>
    <row r="82" spans="2:15" ht="12.75">
      <c r="B82" s="5"/>
      <c r="E82" s="10">
        <f t="shared" si="6"/>
        <v>0</v>
      </c>
      <c r="I82" s="5"/>
      <c r="J82" s="10">
        <f t="shared" si="7"/>
        <v>0</v>
      </c>
      <c r="M82" s="11">
        <v>81</v>
      </c>
      <c r="N82" s="12">
        <f t="shared" si="4"/>
        <v>0</v>
      </c>
      <c r="O82" s="13">
        <f t="shared" si="5"/>
        <v>0</v>
      </c>
    </row>
    <row r="83" spans="2:15" ht="12.75">
      <c r="B83" s="5"/>
      <c r="E83" s="10">
        <f t="shared" si="6"/>
        <v>0</v>
      </c>
      <c r="I83" s="5"/>
      <c r="J83" s="10">
        <f t="shared" si="7"/>
        <v>0</v>
      </c>
      <c r="M83" s="11">
        <v>82</v>
      </c>
      <c r="N83" s="12">
        <f t="shared" si="4"/>
        <v>0</v>
      </c>
      <c r="O83" s="13">
        <f t="shared" si="5"/>
        <v>0</v>
      </c>
    </row>
    <row r="84" spans="2:15" ht="12.75">
      <c r="B84" s="5"/>
      <c r="E84" s="10">
        <f t="shared" si="6"/>
        <v>0</v>
      </c>
      <c r="I84" s="5"/>
      <c r="J84" s="10">
        <f t="shared" si="7"/>
        <v>0</v>
      </c>
      <c r="M84" s="11">
        <v>83</v>
      </c>
      <c r="N84" s="12">
        <f t="shared" si="4"/>
        <v>0</v>
      </c>
      <c r="O84" s="13">
        <f t="shared" si="5"/>
        <v>0</v>
      </c>
    </row>
    <row r="85" spans="2:15" ht="12.75">
      <c r="B85" s="5"/>
      <c r="E85" s="10">
        <f t="shared" si="6"/>
        <v>0</v>
      </c>
      <c r="I85" s="5"/>
      <c r="J85" s="10">
        <f t="shared" si="7"/>
        <v>0</v>
      </c>
      <c r="M85" s="11">
        <v>84</v>
      </c>
      <c r="N85" s="12">
        <f t="shared" si="4"/>
        <v>0</v>
      </c>
      <c r="O85" s="13">
        <f t="shared" si="5"/>
        <v>0</v>
      </c>
    </row>
    <row r="86" spans="2:15" ht="12.75">
      <c r="B86" s="5"/>
      <c r="E86" s="10">
        <f t="shared" si="6"/>
        <v>0</v>
      </c>
      <c r="I86" s="5"/>
      <c r="J86" s="10">
        <f t="shared" si="7"/>
        <v>0</v>
      </c>
      <c r="M86" s="11">
        <v>85</v>
      </c>
      <c r="N86" s="12">
        <f t="shared" si="4"/>
        <v>0</v>
      </c>
      <c r="O86" s="13">
        <f t="shared" si="5"/>
        <v>0</v>
      </c>
    </row>
    <row r="87" spans="2:15" ht="12.75">
      <c r="B87" s="5"/>
      <c r="E87" s="10">
        <f t="shared" si="6"/>
        <v>0</v>
      </c>
      <c r="I87" s="5"/>
      <c r="J87" s="10">
        <f t="shared" si="7"/>
        <v>0</v>
      </c>
      <c r="M87" s="11">
        <v>86</v>
      </c>
      <c r="N87" s="12">
        <f t="shared" si="4"/>
        <v>0</v>
      </c>
      <c r="O87" s="13">
        <f t="shared" si="5"/>
        <v>0</v>
      </c>
    </row>
    <row r="88" spans="2:15" ht="12.75">
      <c r="B88" s="5"/>
      <c r="E88" s="10">
        <f t="shared" si="6"/>
        <v>0</v>
      </c>
      <c r="I88" s="5"/>
      <c r="J88" s="10">
        <f t="shared" si="7"/>
        <v>0</v>
      </c>
      <c r="M88" s="11">
        <v>87</v>
      </c>
      <c r="N88" s="12">
        <f t="shared" si="4"/>
        <v>0</v>
      </c>
      <c r="O88" s="13">
        <f t="shared" si="5"/>
        <v>0</v>
      </c>
    </row>
    <row r="89" spans="2:15" ht="12.75">
      <c r="B89" s="5"/>
      <c r="E89" s="10">
        <f t="shared" si="6"/>
        <v>0</v>
      </c>
      <c r="I89" s="5"/>
      <c r="J89" s="10">
        <f t="shared" si="7"/>
        <v>0</v>
      </c>
      <c r="M89" s="11">
        <v>88</v>
      </c>
      <c r="N89" s="12">
        <f t="shared" si="4"/>
        <v>0</v>
      </c>
      <c r="O89" s="13">
        <f t="shared" si="5"/>
        <v>0</v>
      </c>
    </row>
    <row r="90" spans="2:15" ht="12.75">
      <c r="B90" s="5"/>
      <c r="E90" s="10">
        <f t="shared" si="6"/>
        <v>0</v>
      </c>
      <c r="I90" s="5"/>
      <c r="J90" s="10">
        <f t="shared" si="7"/>
        <v>0</v>
      </c>
      <c r="M90" s="11">
        <v>89</v>
      </c>
      <c r="N90" s="12">
        <f t="shared" si="4"/>
        <v>0</v>
      </c>
      <c r="O90" s="13">
        <f t="shared" si="5"/>
        <v>0</v>
      </c>
    </row>
    <row r="91" spans="2:15" ht="12.75">
      <c r="B91" s="5"/>
      <c r="E91" s="10">
        <f t="shared" si="6"/>
        <v>0</v>
      </c>
      <c r="I91" s="5"/>
      <c r="J91" s="10">
        <f t="shared" si="7"/>
        <v>0</v>
      </c>
      <c r="M91" s="11">
        <v>90</v>
      </c>
      <c r="N91" s="12">
        <f t="shared" si="4"/>
        <v>0</v>
      </c>
      <c r="O91" s="13">
        <f t="shared" si="5"/>
        <v>0</v>
      </c>
    </row>
    <row r="92" spans="2:15" ht="12.75">
      <c r="B92" s="5"/>
      <c r="E92" s="10">
        <f t="shared" si="6"/>
        <v>0</v>
      </c>
      <c r="I92" s="5"/>
      <c r="J92" s="10">
        <f t="shared" si="7"/>
        <v>0</v>
      </c>
      <c r="M92" s="11">
        <v>91</v>
      </c>
      <c r="N92" s="12">
        <f t="shared" si="4"/>
        <v>0</v>
      </c>
      <c r="O92" s="13">
        <f t="shared" si="5"/>
        <v>0</v>
      </c>
    </row>
    <row r="93" spans="2:15" ht="12.75">
      <c r="B93" s="5"/>
      <c r="E93" s="10">
        <f t="shared" si="6"/>
        <v>0</v>
      </c>
      <c r="I93" s="5"/>
      <c r="J93" s="10">
        <f t="shared" si="7"/>
        <v>0</v>
      </c>
      <c r="M93" s="11">
        <v>92</v>
      </c>
      <c r="N93" s="12">
        <f t="shared" si="4"/>
        <v>0</v>
      </c>
      <c r="O93" s="13">
        <f t="shared" si="5"/>
        <v>0</v>
      </c>
    </row>
    <row r="94" spans="2:15" ht="12.75">
      <c r="B94" s="5"/>
      <c r="E94" s="10">
        <f t="shared" si="6"/>
        <v>0</v>
      </c>
      <c r="I94" s="5"/>
      <c r="J94" s="10">
        <f t="shared" si="7"/>
        <v>0</v>
      </c>
      <c r="M94" s="11">
        <v>93</v>
      </c>
      <c r="N94" s="12">
        <f t="shared" si="4"/>
        <v>0</v>
      </c>
      <c r="O94" s="13">
        <f t="shared" si="5"/>
        <v>0</v>
      </c>
    </row>
    <row r="95" spans="2:15" ht="12.75">
      <c r="B95" s="5"/>
      <c r="E95" s="10">
        <f t="shared" si="6"/>
        <v>0</v>
      </c>
      <c r="I95" s="5"/>
      <c r="J95" s="10">
        <f t="shared" si="7"/>
        <v>0</v>
      </c>
      <c r="M95" s="11">
        <v>94</v>
      </c>
      <c r="N95" s="12">
        <f t="shared" si="4"/>
        <v>0</v>
      </c>
      <c r="O95" s="13">
        <f t="shared" si="5"/>
        <v>0</v>
      </c>
    </row>
    <row r="96" spans="2:15" ht="12.75">
      <c r="B96" s="5"/>
      <c r="E96" s="10">
        <f t="shared" si="6"/>
        <v>0</v>
      </c>
      <c r="I96" s="5"/>
      <c r="J96" s="10">
        <f t="shared" si="7"/>
        <v>0</v>
      </c>
      <c r="M96" s="11">
        <v>95</v>
      </c>
      <c r="N96" s="12">
        <f aca="true" t="shared" si="8" ref="N96:N159">J96</f>
        <v>0</v>
      </c>
      <c r="O96" s="13">
        <f aca="true" t="shared" si="9" ref="O96:O159">E96</f>
        <v>0</v>
      </c>
    </row>
    <row r="97" spans="2:15" ht="12.75">
      <c r="B97" s="5"/>
      <c r="E97" s="10">
        <f t="shared" si="6"/>
        <v>0</v>
      </c>
      <c r="I97" s="5"/>
      <c r="J97" s="10">
        <f t="shared" si="7"/>
        <v>0</v>
      </c>
      <c r="M97" s="11">
        <v>96</v>
      </c>
      <c r="N97" s="12">
        <f t="shared" si="8"/>
        <v>0</v>
      </c>
      <c r="O97" s="13">
        <f t="shared" si="9"/>
        <v>0</v>
      </c>
    </row>
    <row r="98" spans="2:15" ht="12.75">
      <c r="B98" s="5"/>
      <c r="E98" s="10">
        <f t="shared" si="6"/>
        <v>0</v>
      </c>
      <c r="I98" s="5"/>
      <c r="J98" s="10">
        <f t="shared" si="7"/>
        <v>0</v>
      </c>
      <c r="M98" s="11">
        <v>97</v>
      </c>
      <c r="N98" s="12">
        <f t="shared" si="8"/>
        <v>0</v>
      </c>
      <c r="O98" s="13">
        <f t="shared" si="9"/>
        <v>0</v>
      </c>
    </row>
    <row r="99" spans="2:15" ht="12.75">
      <c r="B99" s="5"/>
      <c r="E99" s="10">
        <f t="shared" si="6"/>
        <v>0</v>
      </c>
      <c r="I99" s="5"/>
      <c r="J99" s="10">
        <f t="shared" si="7"/>
        <v>0</v>
      </c>
      <c r="M99" s="11">
        <v>98</v>
      </c>
      <c r="N99" s="12">
        <f t="shared" si="8"/>
        <v>0</v>
      </c>
      <c r="O99" s="13">
        <f t="shared" si="9"/>
        <v>0</v>
      </c>
    </row>
    <row r="100" spans="2:15" ht="12.75">
      <c r="B100" s="5"/>
      <c r="E100" s="10">
        <f t="shared" si="6"/>
        <v>0</v>
      </c>
      <c r="I100" s="5"/>
      <c r="J100" s="10">
        <f t="shared" si="7"/>
        <v>0</v>
      </c>
      <c r="M100" s="11">
        <v>99</v>
      </c>
      <c r="N100" s="12">
        <f t="shared" si="8"/>
        <v>0</v>
      </c>
      <c r="O100" s="13">
        <f t="shared" si="9"/>
        <v>0</v>
      </c>
    </row>
    <row r="101" spans="2:15" ht="12.75">
      <c r="B101" s="5"/>
      <c r="E101" s="10">
        <f t="shared" si="6"/>
        <v>0</v>
      </c>
      <c r="I101" s="5"/>
      <c r="J101" s="10">
        <f t="shared" si="7"/>
        <v>0</v>
      </c>
      <c r="M101" s="11">
        <v>100</v>
      </c>
      <c r="N101" s="12">
        <f t="shared" si="8"/>
        <v>0</v>
      </c>
      <c r="O101" s="13">
        <f t="shared" si="9"/>
        <v>0</v>
      </c>
    </row>
    <row r="102" spans="2:15" ht="12.75">
      <c r="B102" s="5"/>
      <c r="E102" s="10">
        <f t="shared" si="6"/>
        <v>0</v>
      </c>
      <c r="I102" s="5"/>
      <c r="J102" s="10">
        <f t="shared" si="7"/>
        <v>0</v>
      </c>
      <c r="M102" s="11">
        <v>101</v>
      </c>
      <c r="N102" s="12">
        <f t="shared" si="8"/>
        <v>0</v>
      </c>
      <c r="O102" s="13">
        <f t="shared" si="9"/>
        <v>0</v>
      </c>
    </row>
    <row r="103" spans="2:15" ht="12.75">
      <c r="B103" s="5"/>
      <c r="E103" s="10">
        <f t="shared" si="6"/>
        <v>0</v>
      </c>
      <c r="I103" s="5"/>
      <c r="J103" s="10">
        <f t="shared" si="7"/>
        <v>0</v>
      </c>
      <c r="M103" s="11">
        <v>102</v>
      </c>
      <c r="N103" s="12">
        <f t="shared" si="8"/>
        <v>0</v>
      </c>
      <c r="O103" s="13">
        <f t="shared" si="9"/>
        <v>0</v>
      </c>
    </row>
    <row r="104" spans="2:15" ht="12.75">
      <c r="B104" s="5"/>
      <c r="E104" s="10">
        <f t="shared" si="6"/>
        <v>0</v>
      </c>
      <c r="I104" s="5"/>
      <c r="J104" s="10">
        <f t="shared" si="7"/>
        <v>0</v>
      </c>
      <c r="M104" s="11">
        <v>103</v>
      </c>
      <c r="N104" s="12">
        <f t="shared" si="8"/>
        <v>0</v>
      </c>
      <c r="O104" s="13">
        <f t="shared" si="9"/>
        <v>0</v>
      </c>
    </row>
    <row r="105" spans="2:15" ht="12.75">
      <c r="B105" s="5"/>
      <c r="E105" s="10">
        <f t="shared" si="6"/>
        <v>0</v>
      </c>
      <c r="I105" s="5"/>
      <c r="J105" s="10">
        <f t="shared" si="7"/>
        <v>0</v>
      </c>
      <c r="M105" s="11">
        <v>104</v>
      </c>
      <c r="N105" s="12">
        <f t="shared" si="8"/>
        <v>0</v>
      </c>
      <c r="O105" s="13">
        <f t="shared" si="9"/>
        <v>0</v>
      </c>
    </row>
    <row r="106" spans="2:15" ht="12.75">
      <c r="B106" s="5"/>
      <c r="E106" s="10">
        <f t="shared" si="6"/>
        <v>0</v>
      </c>
      <c r="I106" s="5"/>
      <c r="J106" s="10">
        <f t="shared" si="7"/>
        <v>0</v>
      </c>
      <c r="M106" s="11">
        <v>105</v>
      </c>
      <c r="N106" s="12">
        <f t="shared" si="8"/>
        <v>0</v>
      </c>
      <c r="O106" s="13">
        <f t="shared" si="9"/>
        <v>0</v>
      </c>
    </row>
    <row r="107" spans="2:15" ht="12.75">
      <c r="B107" s="5"/>
      <c r="E107" s="10">
        <f t="shared" si="6"/>
        <v>0</v>
      </c>
      <c r="I107" s="5"/>
      <c r="J107" s="10">
        <f t="shared" si="7"/>
        <v>0</v>
      </c>
      <c r="M107" s="11">
        <v>106</v>
      </c>
      <c r="N107" s="12">
        <f t="shared" si="8"/>
        <v>0</v>
      </c>
      <c r="O107" s="13">
        <f t="shared" si="9"/>
        <v>0</v>
      </c>
    </row>
    <row r="108" spans="2:15" ht="12.75">
      <c r="B108" s="5"/>
      <c r="E108" s="10">
        <f t="shared" si="6"/>
        <v>0</v>
      </c>
      <c r="I108" s="5"/>
      <c r="J108" s="10">
        <f t="shared" si="7"/>
        <v>0</v>
      </c>
      <c r="M108" s="11">
        <v>107</v>
      </c>
      <c r="N108" s="12">
        <f t="shared" si="8"/>
        <v>0</v>
      </c>
      <c r="O108" s="13">
        <f t="shared" si="9"/>
        <v>0</v>
      </c>
    </row>
    <row r="109" spans="2:15" ht="12.75">
      <c r="B109" s="5"/>
      <c r="E109" s="10">
        <f t="shared" si="6"/>
        <v>0</v>
      </c>
      <c r="I109" s="5"/>
      <c r="J109" s="10">
        <f t="shared" si="7"/>
        <v>0</v>
      </c>
      <c r="M109" s="11">
        <v>108</v>
      </c>
      <c r="N109" s="12">
        <f t="shared" si="8"/>
        <v>0</v>
      </c>
      <c r="O109" s="13">
        <f t="shared" si="9"/>
        <v>0</v>
      </c>
    </row>
    <row r="110" spans="2:15" ht="12.75">
      <c r="B110" s="5"/>
      <c r="E110" s="10">
        <f t="shared" si="6"/>
        <v>0</v>
      </c>
      <c r="I110" s="5"/>
      <c r="J110" s="10">
        <f t="shared" si="7"/>
        <v>0</v>
      </c>
      <c r="M110" s="11">
        <v>109</v>
      </c>
      <c r="N110" s="12">
        <f t="shared" si="8"/>
        <v>0</v>
      </c>
      <c r="O110" s="13">
        <f t="shared" si="9"/>
        <v>0</v>
      </c>
    </row>
    <row r="111" spans="2:15" ht="12.75">
      <c r="B111" s="5"/>
      <c r="E111" s="10">
        <f t="shared" si="6"/>
        <v>0</v>
      </c>
      <c r="I111" s="5"/>
      <c r="J111" s="10">
        <f t="shared" si="7"/>
        <v>0</v>
      </c>
      <c r="M111" s="11">
        <v>110</v>
      </c>
      <c r="N111" s="12">
        <f t="shared" si="8"/>
        <v>0</v>
      </c>
      <c r="O111" s="13">
        <f t="shared" si="9"/>
        <v>0</v>
      </c>
    </row>
    <row r="112" spans="2:15" ht="12.75">
      <c r="B112" s="5"/>
      <c r="E112" s="10">
        <f t="shared" si="6"/>
        <v>0</v>
      </c>
      <c r="I112" s="5"/>
      <c r="J112" s="10">
        <f t="shared" si="7"/>
        <v>0</v>
      </c>
      <c r="M112" s="11">
        <v>111</v>
      </c>
      <c r="N112" s="12">
        <f t="shared" si="8"/>
        <v>0</v>
      </c>
      <c r="O112" s="13">
        <f t="shared" si="9"/>
        <v>0</v>
      </c>
    </row>
    <row r="113" spans="2:15" ht="12.75">
      <c r="B113" s="5"/>
      <c r="E113" s="10">
        <f t="shared" si="6"/>
        <v>0</v>
      </c>
      <c r="I113" s="5"/>
      <c r="J113" s="10">
        <f t="shared" si="7"/>
        <v>0</v>
      </c>
      <c r="M113" s="11">
        <v>112</v>
      </c>
      <c r="N113" s="12">
        <f t="shared" si="8"/>
        <v>0</v>
      </c>
      <c r="O113" s="13">
        <f t="shared" si="9"/>
        <v>0</v>
      </c>
    </row>
    <row r="114" spans="2:15" ht="12.75">
      <c r="B114" s="5"/>
      <c r="E114" s="10">
        <f t="shared" si="6"/>
        <v>0</v>
      </c>
      <c r="I114" s="5"/>
      <c r="J114" s="10">
        <f t="shared" si="7"/>
        <v>0</v>
      </c>
      <c r="M114" s="11">
        <v>113</v>
      </c>
      <c r="N114" s="12">
        <f t="shared" si="8"/>
        <v>0</v>
      </c>
      <c r="O114" s="13">
        <f t="shared" si="9"/>
        <v>0</v>
      </c>
    </row>
    <row r="115" spans="2:15" ht="12.75">
      <c r="B115" s="5"/>
      <c r="E115" s="10">
        <f t="shared" si="6"/>
        <v>0</v>
      </c>
      <c r="I115" s="5"/>
      <c r="J115" s="10">
        <f t="shared" si="7"/>
        <v>0</v>
      </c>
      <c r="M115" s="11">
        <v>114</v>
      </c>
      <c r="N115" s="12">
        <f t="shared" si="8"/>
        <v>0</v>
      </c>
      <c r="O115" s="13">
        <f t="shared" si="9"/>
        <v>0</v>
      </c>
    </row>
    <row r="116" spans="2:15" ht="12.75">
      <c r="B116" s="5"/>
      <c r="E116" s="10">
        <f t="shared" si="6"/>
        <v>0</v>
      </c>
      <c r="I116" s="5"/>
      <c r="J116" s="10">
        <f t="shared" si="7"/>
        <v>0</v>
      </c>
      <c r="M116" s="11">
        <v>115</v>
      </c>
      <c r="N116" s="12">
        <f t="shared" si="8"/>
        <v>0</v>
      </c>
      <c r="O116" s="13">
        <f t="shared" si="9"/>
        <v>0</v>
      </c>
    </row>
    <row r="117" spans="2:15" ht="12.75">
      <c r="B117" s="5"/>
      <c r="E117" s="10">
        <f t="shared" si="6"/>
        <v>0</v>
      </c>
      <c r="I117" s="5"/>
      <c r="J117" s="10">
        <f t="shared" si="7"/>
        <v>0</v>
      </c>
      <c r="M117" s="11">
        <v>116</v>
      </c>
      <c r="N117" s="12">
        <f t="shared" si="8"/>
        <v>0</v>
      </c>
      <c r="O117" s="13">
        <f t="shared" si="9"/>
        <v>0</v>
      </c>
    </row>
    <row r="118" spans="2:15" ht="12.75">
      <c r="B118" s="5"/>
      <c r="E118" s="10">
        <f t="shared" si="6"/>
        <v>0</v>
      </c>
      <c r="I118" s="5"/>
      <c r="J118" s="10">
        <f t="shared" si="7"/>
        <v>0</v>
      </c>
      <c r="M118" s="11">
        <v>117</v>
      </c>
      <c r="N118" s="12">
        <f t="shared" si="8"/>
        <v>0</v>
      </c>
      <c r="O118" s="13">
        <f t="shared" si="9"/>
        <v>0</v>
      </c>
    </row>
    <row r="119" spans="2:15" ht="12.75">
      <c r="B119" s="5"/>
      <c r="E119" s="10">
        <f t="shared" si="6"/>
        <v>0</v>
      </c>
      <c r="I119" s="5"/>
      <c r="J119" s="10">
        <f t="shared" si="7"/>
        <v>0</v>
      </c>
      <c r="M119" s="11">
        <v>118</v>
      </c>
      <c r="N119" s="12">
        <f t="shared" si="8"/>
        <v>0</v>
      </c>
      <c r="O119" s="13">
        <f t="shared" si="9"/>
        <v>0</v>
      </c>
    </row>
    <row r="120" spans="2:15" ht="12.75">
      <c r="B120" s="5"/>
      <c r="E120" s="10">
        <f t="shared" si="6"/>
        <v>0</v>
      </c>
      <c r="I120" s="5"/>
      <c r="J120" s="10">
        <f t="shared" si="7"/>
        <v>0</v>
      </c>
      <c r="M120" s="11">
        <v>119</v>
      </c>
      <c r="N120" s="12">
        <f t="shared" si="8"/>
        <v>0</v>
      </c>
      <c r="O120" s="13">
        <f t="shared" si="9"/>
        <v>0</v>
      </c>
    </row>
    <row r="121" spans="2:15" ht="12.75">
      <c r="B121" s="5"/>
      <c r="E121" s="10">
        <f t="shared" si="6"/>
        <v>0</v>
      </c>
      <c r="I121" s="5"/>
      <c r="J121" s="10">
        <f t="shared" si="7"/>
        <v>0</v>
      </c>
      <c r="M121" s="11">
        <v>120</v>
      </c>
      <c r="N121" s="12">
        <f t="shared" si="8"/>
        <v>0</v>
      </c>
      <c r="O121" s="13">
        <f t="shared" si="9"/>
        <v>0</v>
      </c>
    </row>
    <row r="122" spans="2:15" ht="12.75">
      <c r="B122" s="5"/>
      <c r="E122" s="10">
        <f t="shared" si="6"/>
        <v>0</v>
      </c>
      <c r="I122" s="5"/>
      <c r="J122" s="10">
        <f t="shared" si="7"/>
        <v>0</v>
      </c>
      <c r="M122" s="11">
        <v>121</v>
      </c>
      <c r="N122" s="12">
        <f t="shared" si="8"/>
        <v>0</v>
      </c>
      <c r="O122" s="13">
        <f t="shared" si="9"/>
        <v>0</v>
      </c>
    </row>
    <row r="123" spans="2:15" ht="12.75">
      <c r="B123" s="5"/>
      <c r="E123" s="10">
        <f t="shared" si="6"/>
        <v>0</v>
      </c>
      <c r="I123" s="5"/>
      <c r="J123" s="10">
        <f t="shared" si="7"/>
        <v>0</v>
      </c>
      <c r="M123" s="11">
        <v>122</v>
      </c>
      <c r="N123" s="12">
        <f t="shared" si="8"/>
        <v>0</v>
      </c>
      <c r="O123" s="13">
        <f t="shared" si="9"/>
        <v>0</v>
      </c>
    </row>
    <row r="124" spans="2:15" ht="12.75">
      <c r="B124" s="5"/>
      <c r="E124" s="10">
        <f t="shared" si="6"/>
        <v>0</v>
      </c>
      <c r="I124" s="5"/>
      <c r="J124" s="10">
        <f t="shared" si="7"/>
        <v>0</v>
      </c>
      <c r="M124" s="11">
        <v>123</v>
      </c>
      <c r="N124" s="12">
        <f t="shared" si="8"/>
        <v>0</v>
      </c>
      <c r="O124" s="13">
        <f t="shared" si="9"/>
        <v>0</v>
      </c>
    </row>
    <row r="125" spans="2:15" ht="12.75">
      <c r="B125" s="5"/>
      <c r="E125" s="10">
        <f t="shared" si="6"/>
        <v>0</v>
      </c>
      <c r="I125" s="5"/>
      <c r="J125" s="10">
        <f t="shared" si="7"/>
        <v>0</v>
      </c>
      <c r="M125" s="11">
        <v>124</v>
      </c>
      <c r="N125" s="12">
        <f t="shared" si="8"/>
        <v>0</v>
      </c>
      <c r="O125" s="13">
        <f t="shared" si="9"/>
        <v>0</v>
      </c>
    </row>
    <row r="126" spans="2:15" ht="12.75">
      <c r="B126" s="5"/>
      <c r="E126" s="10">
        <f t="shared" si="6"/>
        <v>0</v>
      </c>
      <c r="I126" s="5"/>
      <c r="J126" s="10">
        <f t="shared" si="7"/>
        <v>0</v>
      </c>
      <c r="M126" s="11">
        <v>125</v>
      </c>
      <c r="N126" s="12">
        <f t="shared" si="8"/>
        <v>0</v>
      </c>
      <c r="O126" s="13">
        <f t="shared" si="9"/>
        <v>0</v>
      </c>
    </row>
    <row r="127" spans="2:15" ht="12.75">
      <c r="B127" s="5"/>
      <c r="E127" s="10">
        <f t="shared" si="6"/>
        <v>0</v>
      </c>
      <c r="I127" s="5"/>
      <c r="J127" s="10">
        <f t="shared" si="7"/>
        <v>0</v>
      </c>
      <c r="M127" s="11">
        <v>126</v>
      </c>
      <c r="N127" s="12">
        <f t="shared" si="8"/>
        <v>0</v>
      </c>
      <c r="O127" s="13">
        <f t="shared" si="9"/>
        <v>0</v>
      </c>
    </row>
    <row r="128" spans="2:15" ht="12.75">
      <c r="B128" s="5"/>
      <c r="E128" s="10">
        <f t="shared" si="6"/>
        <v>0</v>
      </c>
      <c r="I128" s="5"/>
      <c r="J128" s="10">
        <f t="shared" si="7"/>
        <v>0</v>
      </c>
      <c r="M128" s="11">
        <v>127</v>
      </c>
      <c r="N128" s="12">
        <f t="shared" si="8"/>
        <v>0</v>
      </c>
      <c r="O128" s="13">
        <f t="shared" si="9"/>
        <v>0</v>
      </c>
    </row>
    <row r="129" spans="2:15" ht="12.75">
      <c r="B129" s="5"/>
      <c r="E129" s="10">
        <f t="shared" si="6"/>
        <v>0</v>
      </c>
      <c r="I129" s="5"/>
      <c r="J129" s="10">
        <f t="shared" si="7"/>
        <v>0</v>
      </c>
      <c r="M129" s="11">
        <v>128</v>
      </c>
      <c r="N129" s="12">
        <f t="shared" si="8"/>
        <v>0</v>
      </c>
      <c r="O129" s="13">
        <f t="shared" si="9"/>
        <v>0</v>
      </c>
    </row>
    <row r="130" spans="2:15" ht="12.75">
      <c r="B130" s="5"/>
      <c r="E130" s="10">
        <f t="shared" si="6"/>
        <v>0</v>
      </c>
      <c r="I130" s="5"/>
      <c r="J130" s="10">
        <f t="shared" si="7"/>
        <v>0</v>
      </c>
      <c r="M130" s="11">
        <v>129</v>
      </c>
      <c r="N130" s="12">
        <f t="shared" si="8"/>
        <v>0</v>
      </c>
      <c r="O130" s="13">
        <f t="shared" si="9"/>
        <v>0</v>
      </c>
    </row>
    <row r="131" spans="2:15" ht="12.75">
      <c r="B131" s="5"/>
      <c r="E131" s="10">
        <f aca="true" t="shared" si="10" ref="E131:E194">(((D131/60)+C131)/60)+B131</f>
        <v>0</v>
      </c>
      <c r="I131" s="5"/>
      <c r="J131" s="10">
        <f aca="true" t="shared" si="11" ref="J131:J194">((((I131/60)+H131)/60)+G131)*-1</f>
        <v>0</v>
      </c>
      <c r="M131" s="11">
        <v>130</v>
      </c>
      <c r="N131" s="12">
        <f t="shared" si="8"/>
        <v>0</v>
      </c>
      <c r="O131" s="13">
        <f t="shared" si="9"/>
        <v>0</v>
      </c>
    </row>
    <row r="132" spans="2:15" ht="12.75">
      <c r="B132" s="5"/>
      <c r="E132" s="10">
        <f t="shared" si="10"/>
        <v>0</v>
      </c>
      <c r="I132" s="5"/>
      <c r="J132" s="10">
        <f t="shared" si="11"/>
        <v>0</v>
      </c>
      <c r="M132" s="11">
        <v>131</v>
      </c>
      <c r="N132" s="12">
        <f t="shared" si="8"/>
        <v>0</v>
      </c>
      <c r="O132" s="13">
        <f t="shared" si="9"/>
        <v>0</v>
      </c>
    </row>
    <row r="133" spans="2:15" ht="12.75">
      <c r="B133" s="5"/>
      <c r="E133" s="10">
        <f t="shared" si="10"/>
        <v>0</v>
      </c>
      <c r="I133" s="5"/>
      <c r="J133" s="10">
        <f t="shared" si="11"/>
        <v>0</v>
      </c>
      <c r="M133" s="11">
        <v>132</v>
      </c>
      <c r="N133" s="12">
        <f t="shared" si="8"/>
        <v>0</v>
      </c>
      <c r="O133" s="13">
        <f t="shared" si="9"/>
        <v>0</v>
      </c>
    </row>
    <row r="134" spans="2:15" ht="12.75">
      <c r="B134" s="5"/>
      <c r="E134" s="10">
        <f t="shared" si="10"/>
        <v>0</v>
      </c>
      <c r="I134" s="5"/>
      <c r="J134" s="10">
        <f t="shared" si="11"/>
        <v>0</v>
      </c>
      <c r="M134" s="11">
        <v>133</v>
      </c>
      <c r="N134" s="12">
        <f t="shared" si="8"/>
        <v>0</v>
      </c>
      <c r="O134" s="13">
        <f t="shared" si="9"/>
        <v>0</v>
      </c>
    </row>
    <row r="135" spans="2:15" ht="12.75">
      <c r="B135" s="5"/>
      <c r="E135" s="10">
        <f t="shared" si="10"/>
        <v>0</v>
      </c>
      <c r="I135" s="5"/>
      <c r="J135" s="10">
        <f t="shared" si="11"/>
        <v>0</v>
      </c>
      <c r="M135" s="11">
        <v>134</v>
      </c>
      <c r="N135" s="12">
        <f t="shared" si="8"/>
        <v>0</v>
      </c>
      <c r="O135" s="13">
        <f t="shared" si="9"/>
        <v>0</v>
      </c>
    </row>
    <row r="136" spans="2:15" ht="12.75">
      <c r="B136" s="5"/>
      <c r="E136" s="10">
        <f t="shared" si="10"/>
        <v>0</v>
      </c>
      <c r="I136" s="5"/>
      <c r="J136" s="10">
        <f t="shared" si="11"/>
        <v>0</v>
      </c>
      <c r="M136" s="11">
        <v>135</v>
      </c>
      <c r="N136" s="12">
        <f t="shared" si="8"/>
        <v>0</v>
      </c>
      <c r="O136" s="13">
        <f t="shared" si="9"/>
        <v>0</v>
      </c>
    </row>
    <row r="137" spans="2:15" ht="12.75">
      <c r="B137" s="5"/>
      <c r="E137" s="10">
        <f t="shared" si="10"/>
        <v>0</v>
      </c>
      <c r="I137" s="5"/>
      <c r="J137" s="10">
        <f t="shared" si="11"/>
        <v>0</v>
      </c>
      <c r="M137" s="11">
        <v>136</v>
      </c>
      <c r="N137" s="12">
        <f t="shared" si="8"/>
        <v>0</v>
      </c>
      <c r="O137" s="13">
        <f t="shared" si="9"/>
        <v>0</v>
      </c>
    </row>
    <row r="138" spans="2:15" ht="12.75">
      <c r="B138" s="5"/>
      <c r="E138" s="10">
        <f t="shared" si="10"/>
        <v>0</v>
      </c>
      <c r="I138" s="5"/>
      <c r="J138" s="10">
        <f t="shared" si="11"/>
        <v>0</v>
      </c>
      <c r="M138" s="11">
        <v>137</v>
      </c>
      <c r="N138" s="12">
        <f t="shared" si="8"/>
        <v>0</v>
      </c>
      <c r="O138" s="13">
        <f t="shared" si="9"/>
        <v>0</v>
      </c>
    </row>
    <row r="139" spans="2:15" ht="12.75">
      <c r="B139" s="5"/>
      <c r="E139" s="10">
        <f t="shared" si="10"/>
        <v>0</v>
      </c>
      <c r="I139" s="5"/>
      <c r="J139" s="10">
        <f t="shared" si="11"/>
        <v>0</v>
      </c>
      <c r="M139" s="11">
        <v>138</v>
      </c>
      <c r="N139" s="12">
        <f t="shared" si="8"/>
        <v>0</v>
      </c>
      <c r="O139" s="13">
        <f t="shared" si="9"/>
        <v>0</v>
      </c>
    </row>
    <row r="140" spans="2:15" ht="12.75">
      <c r="B140" s="5"/>
      <c r="E140" s="10">
        <f t="shared" si="10"/>
        <v>0</v>
      </c>
      <c r="I140" s="5"/>
      <c r="J140" s="10">
        <f t="shared" si="11"/>
        <v>0</v>
      </c>
      <c r="M140" s="11">
        <v>139</v>
      </c>
      <c r="N140" s="12">
        <f t="shared" si="8"/>
        <v>0</v>
      </c>
      <c r="O140" s="13">
        <f t="shared" si="9"/>
        <v>0</v>
      </c>
    </row>
    <row r="141" spans="2:15" ht="12.75">
      <c r="B141" s="5"/>
      <c r="E141" s="10">
        <f t="shared" si="10"/>
        <v>0</v>
      </c>
      <c r="I141" s="5"/>
      <c r="J141" s="10">
        <f t="shared" si="11"/>
        <v>0</v>
      </c>
      <c r="M141" s="11">
        <v>140</v>
      </c>
      <c r="N141" s="12">
        <f t="shared" si="8"/>
        <v>0</v>
      </c>
      <c r="O141" s="13">
        <f t="shared" si="9"/>
        <v>0</v>
      </c>
    </row>
    <row r="142" spans="2:15" ht="12.75">
      <c r="B142" s="5"/>
      <c r="E142" s="10">
        <f t="shared" si="10"/>
        <v>0</v>
      </c>
      <c r="I142" s="5"/>
      <c r="J142" s="10">
        <f t="shared" si="11"/>
        <v>0</v>
      </c>
      <c r="M142" s="11">
        <v>141</v>
      </c>
      <c r="N142" s="12">
        <f t="shared" si="8"/>
        <v>0</v>
      </c>
      <c r="O142" s="13">
        <f t="shared" si="9"/>
        <v>0</v>
      </c>
    </row>
    <row r="143" spans="2:15" ht="12.75">
      <c r="B143" s="5"/>
      <c r="E143" s="10">
        <f t="shared" si="10"/>
        <v>0</v>
      </c>
      <c r="I143" s="5"/>
      <c r="J143" s="10">
        <f t="shared" si="11"/>
        <v>0</v>
      </c>
      <c r="M143" s="11">
        <v>142</v>
      </c>
      <c r="N143" s="12">
        <f t="shared" si="8"/>
        <v>0</v>
      </c>
      <c r="O143" s="13">
        <f t="shared" si="9"/>
        <v>0</v>
      </c>
    </row>
    <row r="144" spans="2:15" ht="12.75">
      <c r="B144" s="5"/>
      <c r="E144" s="10">
        <f t="shared" si="10"/>
        <v>0</v>
      </c>
      <c r="I144" s="5"/>
      <c r="J144" s="10">
        <f t="shared" si="11"/>
        <v>0</v>
      </c>
      <c r="M144" s="11">
        <v>143</v>
      </c>
      <c r="N144" s="12">
        <f t="shared" si="8"/>
        <v>0</v>
      </c>
      <c r="O144" s="13">
        <f t="shared" si="9"/>
        <v>0</v>
      </c>
    </row>
    <row r="145" spans="2:15" ht="12.75">
      <c r="B145" s="5"/>
      <c r="E145" s="10">
        <f t="shared" si="10"/>
        <v>0</v>
      </c>
      <c r="I145" s="5"/>
      <c r="J145" s="10">
        <f t="shared" si="11"/>
        <v>0</v>
      </c>
      <c r="M145" s="11">
        <v>144</v>
      </c>
      <c r="N145" s="12">
        <f t="shared" si="8"/>
        <v>0</v>
      </c>
      <c r="O145" s="13">
        <f t="shared" si="9"/>
        <v>0</v>
      </c>
    </row>
    <row r="146" spans="2:15" ht="12.75">
      <c r="B146" s="5"/>
      <c r="E146" s="10">
        <f t="shared" si="10"/>
        <v>0</v>
      </c>
      <c r="I146" s="5"/>
      <c r="J146" s="10">
        <f t="shared" si="11"/>
        <v>0</v>
      </c>
      <c r="M146" s="11">
        <v>145</v>
      </c>
      <c r="N146" s="12">
        <f t="shared" si="8"/>
        <v>0</v>
      </c>
      <c r="O146" s="13">
        <f t="shared" si="9"/>
        <v>0</v>
      </c>
    </row>
    <row r="147" spans="2:15" ht="12.75">
      <c r="B147" s="5"/>
      <c r="E147" s="10">
        <f t="shared" si="10"/>
        <v>0</v>
      </c>
      <c r="I147" s="5"/>
      <c r="J147" s="10">
        <f t="shared" si="11"/>
        <v>0</v>
      </c>
      <c r="M147" s="11">
        <v>146</v>
      </c>
      <c r="N147" s="12">
        <f t="shared" si="8"/>
        <v>0</v>
      </c>
      <c r="O147" s="13">
        <f t="shared" si="9"/>
        <v>0</v>
      </c>
    </row>
    <row r="148" spans="2:15" ht="12.75">
      <c r="B148" s="5"/>
      <c r="E148" s="10">
        <f t="shared" si="10"/>
        <v>0</v>
      </c>
      <c r="I148" s="5"/>
      <c r="J148" s="10">
        <f t="shared" si="11"/>
        <v>0</v>
      </c>
      <c r="M148" s="11">
        <v>147</v>
      </c>
      <c r="N148" s="12">
        <f t="shared" si="8"/>
        <v>0</v>
      </c>
      <c r="O148" s="13">
        <f t="shared" si="9"/>
        <v>0</v>
      </c>
    </row>
    <row r="149" spans="2:15" ht="12.75">
      <c r="B149" s="5"/>
      <c r="E149" s="10">
        <f t="shared" si="10"/>
        <v>0</v>
      </c>
      <c r="I149" s="5"/>
      <c r="J149" s="10">
        <f t="shared" si="11"/>
        <v>0</v>
      </c>
      <c r="M149" s="11">
        <v>148</v>
      </c>
      <c r="N149" s="12">
        <f t="shared" si="8"/>
        <v>0</v>
      </c>
      <c r="O149" s="13">
        <f t="shared" si="9"/>
        <v>0</v>
      </c>
    </row>
    <row r="150" spans="2:15" ht="12.75">
      <c r="B150" s="5"/>
      <c r="E150" s="10">
        <f t="shared" si="10"/>
        <v>0</v>
      </c>
      <c r="I150" s="5"/>
      <c r="J150" s="10">
        <f t="shared" si="11"/>
        <v>0</v>
      </c>
      <c r="M150" s="11">
        <v>149</v>
      </c>
      <c r="N150" s="12">
        <f t="shared" si="8"/>
        <v>0</v>
      </c>
      <c r="O150" s="13">
        <f t="shared" si="9"/>
        <v>0</v>
      </c>
    </row>
    <row r="151" spans="2:15" ht="12.75">
      <c r="B151" s="5"/>
      <c r="E151" s="10">
        <f t="shared" si="10"/>
        <v>0</v>
      </c>
      <c r="I151" s="5"/>
      <c r="J151" s="10">
        <f t="shared" si="11"/>
        <v>0</v>
      </c>
      <c r="M151" s="11">
        <v>150</v>
      </c>
      <c r="N151" s="12">
        <f t="shared" si="8"/>
        <v>0</v>
      </c>
      <c r="O151" s="13">
        <f t="shared" si="9"/>
        <v>0</v>
      </c>
    </row>
    <row r="152" spans="2:15" ht="12.75">
      <c r="B152" s="5"/>
      <c r="E152" s="10">
        <f t="shared" si="10"/>
        <v>0</v>
      </c>
      <c r="I152" s="5"/>
      <c r="J152" s="10">
        <f t="shared" si="11"/>
        <v>0</v>
      </c>
      <c r="M152" s="11">
        <v>151</v>
      </c>
      <c r="N152" s="12">
        <f t="shared" si="8"/>
        <v>0</v>
      </c>
      <c r="O152" s="13">
        <f t="shared" si="9"/>
        <v>0</v>
      </c>
    </row>
    <row r="153" spans="2:15" ht="12.75">
      <c r="B153" s="5"/>
      <c r="E153" s="10">
        <f t="shared" si="10"/>
        <v>0</v>
      </c>
      <c r="I153" s="5"/>
      <c r="J153" s="10">
        <f t="shared" si="11"/>
        <v>0</v>
      </c>
      <c r="M153" s="11">
        <v>152</v>
      </c>
      <c r="N153" s="12">
        <f t="shared" si="8"/>
        <v>0</v>
      </c>
      <c r="O153" s="13">
        <f t="shared" si="9"/>
        <v>0</v>
      </c>
    </row>
    <row r="154" spans="2:15" ht="12.75">
      <c r="B154" s="5"/>
      <c r="E154" s="10">
        <f t="shared" si="10"/>
        <v>0</v>
      </c>
      <c r="I154" s="5"/>
      <c r="J154" s="10">
        <f t="shared" si="11"/>
        <v>0</v>
      </c>
      <c r="M154" s="11">
        <v>153</v>
      </c>
      <c r="N154" s="12">
        <f t="shared" si="8"/>
        <v>0</v>
      </c>
      <c r="O154" s="13">
        <f t="shared" si="9"/>
        <v>0</v>
      </c>
    </row>
    <row r="155" spans="2:15" ht="12.75">
      <c r="B155" s="5"/>
      <c r="E155" s="10">
        <f t="shared" si="10"/>
        <v>0</v>
      </c>
      <c r="I155" s="5"/>
      <c r="J155" s="10">
        <f t="shared" si="11"/>
        <v>0</v>
      </c>
      <c r="M155" s="11">
        <v>154</v>
      </c>
      <c r="N155" s="12">
        <f t="shared" si="8"/>
        <v>0</v>
      </c>
      <c r="O155" s="13">
        <f t="shared" si="9"/>
        <v>0</v>
      </c>
    </row>
    <row r="156" spans="2:15" ht="12.75">
      <c r="B156" s="5"/>
      <c r="E156" s="10">
        <f t="shared" si="10"/>
        <v>0</v>
      </c>
      <c r="I156" s="5"/>
      <c r="J156" s="10">
        <f t="shared" si="11"/>
        <v>0</v>
      </c>
      <c r="M156" s="11">
        <v>155</v>
      </c>
      <c r="N156" s="12">
        <f t="shared" si="8"/>
        <v>0</v>
      </c>
      <c r="O156" s="13">
        <f t="shared" si="9"/>
        <v>0</v>
      </c>
    </row>
    <row r="157" spans="2:15" ht="12.75">
      <c r="B157" s="5"/>
      <c r="E157" s="10">
        <f t="shared" si="10"/>
        <v>0</v>
      </c>
      <c r="I157" s="5"/>
      <c r="J157" s="10">
        <f t="shared" si="11"/>
        <v>0</v>
      </c>
      <c r="M157" s="11">
        <v>156</v>
      </c>
      <c r="N157" s="12">
        <f t="shared" si="8"/>
        <v>0</v>
      </c>
      <c r="O157" s="13">
        <f t="shared" si="9"/>
        <v>0</v>
      </c>
    </row>
    <row r="158" spans="2:15" ht="12.75">
      <c r="B158" s="5"/>
      <c r="E158" s="10">
        <f t="shared" si="10"/>
        <v>0</v>
      </c>
      <c r="I158" s="5"/>
      <c r="J158" s="10">
        <f t="shared" si="11"/>
        <v>0</v>
      </c>
      <c r="M158" s="11">
        <v>157</v>
      </c>
      <c r="N158" s="12">
        <f t="shared" si="8"/>
        <v>0</v>
      </c>
      <c r="O158" s="13">
        <f t="shared" si="9"/>
        <v>0</v>
      </c>
    </row>
    <row r="159" spans="2:15" ht="12.75">
      <c r="B159" s="5"/>
      <c r="E159" s="10">
        <f t="shared" si="10"/>
        <v>0</v>
      </c>
      <c r="I159" s="5"/>
      <c r="J159" s="10">
        <f t="shared" si="11"/>
        <v>0</v>
      </c>
      <c r="M159" s="11">
        <v>158</v>
      </c>
      <c r="N159" s="12">
        <f t="shared" si="8"/>
        <v>0</v>
      </c>
      <c r="O159" s="13">
        <f t="shared" si="9"/>
        <v>0</v>
      </c>
    </row>
    <row r="160" spans="2:15" ht="12.75">
      <c r="B160" s="5"/>
      <c r="E160" s="10">
        <f t="shared" si="10"/>
        <v>0</v>
      </c>
      <c r="I160" s="5"/>
      <c r="J160" s="10">
        <f t="shared" si="11"/>
        <v>0</v>
      </c>
      <c r="M160" s="11">
        <v>159</v>
      </c>
      <c r="N160" s="12">
        <f aca="true" t="shared" si="12" ref="N160:N182">J160</f>
        <v>0</v>
      </c>
      <c r="O160" s="13">
        <f aca="true" t="shared" si="13" ref="O160:O182">E160</f>
        <v>0</v>
      </c>
    </row>
    <row r="161" spans="2:15" ht="12.75">
      <c r="B161" s="5"/>
      <c r="E161" s="10">
        <f t="shared" si="10"/>
        <v>0</v>
      </c>
      <c r="I161" s="5"/>
      <c r="J161" s="10">
        <f t="shared" si="11"/>
        <v>0</v>
      </c>
      <c r="M161" s="11">
        <v>160</v>
      </c>
      <c r="N161" s="12">
        <f t="shared" si="12"/>
        <v>0</v>
      </c>
      <c r="O161" s="13">
        <f t="shared" si="13"/>
        <v>0</v>
      </c>
    </row>
    <row r="162" spans="2:15" ht="12.75">
      <c r="B162" s="5"/>
      <c r="E162" s="10">
        <f t="shared" si="10"/>
        <v>0</v>
      </c>
      <c r="I162" s="5"/>
      <c r="J162" s="10">
        <f t="shared" si="11"/>
        <v>0</v>
      </c>
      <c r="M162" s="11">
        <v>161</v>
      </c>
      <c r="N162" s="12">
        <f t="shared" si="12"/>
        <v>0</v>
      </c>
      <c r="O162" s="13">
        <f t="shared" si="13"/>
        <v>0</v>
      </c>
    </row>
    <row r="163" spans="2:15" ht="12.75">
      <c r="B163" s="5"/>
      <c r="E163" s="10">
        <f t="shared" si="10"/>
        <v>0</v>
      </c>
      <c r="I163" s="5"/>
      <c r="J163" s="10">
        <f t="shared" si="11"/>
        <v>0</v>
      </c>
      <c r="M163" s="11">
        <v>162</v>
      </c>
      <c r="N163" s="12">
        <f t="shared" si="12"/>
        <v>0</v>
      </c>
      <c r="O163" s="13">
        <f t="shared" si="13"/>
        <v>0</v>
      </c>
    </row>
    <row r="164" spans="2:15" ht="12.75">
      <c r="B164" s="5"/>
      <c r="E164" s="10">
        <f t="shared" si="10"/>
        <v>0</v>
      </c>
      <c r="I164" s="5"/>
      <c r="J164" s="10">
        <f t="shared" si="11"/>
        <v>0</v>
      </c>
      <c r="M164" s="11">
        <v>163</v>
      </c>
      <c r="N164" s="12">
        <f t="shared" si="12"/>
        <v>0</v>
      </c>
      <c r="O164" s="13">
        <f t="shared" si="13"/>
        <v>0</v>
      </c>
    </row>
    <row r="165" spans="2:15" ht="12.75">
      <c r="B165" s="5"/>
      <c r="E165" s="10">
        <f t="shared" si="10"/>
        <v>0</v>
      </c>
      <c r="I165" s="5"/>
      <c r="J165" s="10">
        <f t="shared" si="11"/>
        <v>0</v>
      </c>
      <c r="M165" s="11">
        <v>164</v>
      </c>
      <c r="N165" s="12">
        <f t="shared" si="12"/>
        <v>0</v>
      </c>
      <c r="O165" s="13">
        <f t="shared" si="13"/>
        <v>0</v>
      </c>
    </row>
    <row r="166" spans="2:15" ht="12.75">
      <c r="B166" s="5"/>
      <c r="E166" s="10">
        <f t="shared" si="10"/>
        <v>0</v>
      </c>
      <c r="I166" s="5"/>
      <c r="J166" s="10">
        <f t="shared" si="11"/>
        <v>0</v>
      </c>
      <c r="M166" s="11">
        <v>165</v>
      </c>
      <c r="N166" s="12">
        <f t="shared" si="12"/>
        <v>0</v>
      </c>
      <c r="O166" s="13">
        <f t="shared" si="13"/>
        <v>0</v>
      </c>
    </row>
    <row r="167" spans="2:15" ht="12.75">
      <c r="B167" s="5"/>
      <c r="E167" s="10">
        <f t="shared" si="10"/>
        <v>0</v>
      </c>
      <c r="I167" s="5"/>
      <c r="J167" s="10">
        <f t="shared" si="11"/>
        <v>0</v>
      </c>
      <c r="M167" s="11">
        <v>166</v>
      </c>
      <c r="N167" s="12">
        <f t="shared" si="12"/>
        <v>0</v>
      </c>
      <c r="O167" s="13">
        <f t="shared" si="13"/>
        <v>0</v>
      </c>
    </row>
    <row r="168" spans="2:15" ht="12.75">
      <c r="B168" s="5"/>
      <c r="E168" s="10">
        <f t="shared" si="10"/>
        <v>0</v>
      </c>
      <c r="I168" s="5"/>
      <c r="J168" s="10">
        <f t="shared" si="11"/>
        <v>0</v>
      </c>
      <c r="M168" s="11">
        <v>167</v>
      </c>
      <c r="N168" s="12">
        <f t="shared" si="12"/>
        <v>0</v>
      </c>
      <c r="O168" s="13">
        <f t="shared" si="13"/>
        <v>0</v>
      </c>
    </row>
    <row r="169" spans="2:15" ht="12.75">
      <c r="B169" s="5"/>
      <c r="E169" s="10">
        <f t="shared" si="10"/>
        <v>0</v>
      </c>
      <c r="I169" s="5"/>
      <c r="J169" s="10">
        <f t="shared" si="11"/>
        <v>0</v>
      </c>
      <c r="M169" s="11">
        <v>168</v>
      </c>
      <c r="N169" s="12">
        <f t="shared" si="12"/>
        <v>0</v>
      </c>
      <c r="O169" s="13">
        <f t="shared" si="13"/>
        <v>0</v>
      </c>
    </row>
    <row r="170" spans="2:15" ht="12.75">
      <c r="B170" s="5"/>
      <c r="E170" s="10">
        <f t="shared" si="10"/>
        <v>0</v>
      </c>
      <c r="I170" s="5"/>
      <c r="J170" s="10">
        <f t="shared" si="11"/>
        <v>0</v>
      </c>
      <c r="M170" s="11">
        <v>169</v>
      </c>
      <c r="N170" s="12">
        <f t="shared" si="12"/>
        <v>0</v>
      </c>
      <c r="O170" s="13">
        <f t="shared" si="13"/>
        <v>0</v>
      </c>
    </row>
    <row r="171" spans="2:15" ht="12.75">
      <c r="B171" s="5"/>
      <c r="E171" s="10">
        <f t="shared" si="10"/>
        <v>0</v>
      </c>
      <c r="I171" s="5"/>
      <c r="J171" s="10">
        <f t="shared" si="11"/>
        <v>0</v>
      </c>
      <c r="M171" s="11">
        <v>170</v>
      </c>
      <c r="N171" s="12">
        <f t="shared" si="12"/>
        <v>0</v>
      </c>
      <c r="O171" s="13">
        <f t="shared" si="13"/>
        <v>0</v>
      </c>
    </row>
    <row r="172" spans="2:15" ht="12.75">
      <c r="B172" s="5"/>
      <c r="E172" s="10">
        <f t="shared" si="10"/>
        <v>0</v>
      </c>
      <c r="I172" s="5"/>
      <c r="J172" s="10">
        <f t="shared" si="11"/>
        <v>0</v>
      </c>
      <c r="M172" s="11">
        <v>171</v>
      </c>
      <c r="N172" s="12">
        <f t="shared" si="12"/>
        <v>0</v>
      </c>
      <c r="O172" s="13">
        <f t="shared" si="13"/>
        <v>0</v>
      </c>
    </row>
    <row r="173" spans="2:15" ht="12.75">
      <c r="B173" s="5"/>
      <c r="E173" s="10">
        <f t="shared" si="10"/>
        <v>0</v>
      </c>
      <c r="I173" s="5"/>
      <c r="J173" s="10">
        <f t="shared" si="11"/>
        <v>0</v>
      </c>
      <c r="M173" s="11">
        <v>172</v>
      </c>
      <c r="N173" s="12">
        <f t="shared" si="12"/>
        <v>0</v>
      </c>
      <c r="O173" s="13">
        <f t="shared" si="13"/>
        <v>0</v>
      </c>
    </row>
    <row r="174" spans="2:15" ht="12.75">
      <c r="B174" s="5"/>
      <c r="E174" s="10">
        <f t="shared" si="10"/>
        <v>0</v>
      </c>
      <c r="I174" s="5"/>
      <c r="J174" s="10">
        <f t="shared" si="11"/>
        <v>0</v>
      </c>
      <c r="M174" s="11">
        <v>173</v>
      </c>
      <c r="N174" s="12">
        <f t="shared" si="12"/>
        <v>0</v>
      </c>
      <c r="O174" s="13">
        <f t="shared" si="13"/>
        <v>0</v>
      </c>
    </row>
    <row r="175" spans="2:15" ht="12.75">
      <c r="B175" s="5"/>
      <c r="E175" s="10">
        <f t="shared" si="10"/>
        <v>0</v>
      </c>
      <c r="I175" s="5"/>
      <c r="J175" s="10">
        <f t="shared" si="11"/>
        <v>0</v>
      </c>
      <c r="M175" s="11">
        <v>174</v>
      </c>
      <c r="N175" s="12">
        <f t="shared" si="12"/>
        <v>0</v>
      </c>
      <c r="O175" s="13">
        <f t="shared" si="13"/>
        <v>0</v>
      </c>
    </row>
    <row r="176" spans="2:15" ht="12.75">
      <c r="B176" s="5"/>
      <c r="E176" s="10">
        <f t="shared" si="10"/>
        <v>0</v>
      </c>
      <c r="I176" s="5"/>
      <c r="J176" s="10">
        <f t="shared" si="11"/>
        <v>0</v>
      </c>
      <c r="M176" s="11">
        <v>175</v>
      </c>
      <c r="N176" s="12">
        <f t="shared" si="12"/>
        <v>0</v>
      </c>
      <c r="O176" s="13">
        <f t="shared" si="13"/>
        <v>0</v>
      </c>
    </row>
    <row r="177" spans="2:15" ht="12.75">
      <c r="B177" s="5"/>
      <c r="E177" s="10">
        <f t="shared" si="10"/>
        <v>0</v>
      </c>
      <c r="I177" s="5"/>
      <c r="J177" s="10">
        <f t="shared" si="11"/>
        <v>0</v>
      </c>
      <c r="M177" s="11">
        <v>176</v>
      </c>
      <c r="N177" s="12">
        <f t="shared" si="12"/>
        <v>0</v>
      </c>
      <c r="O177" s="13">
        <f t="shared" si="13"/>
        <v>0</v>
      </c>
    </row>
    <row r="178" spans="2:15" ht="12.75">
      <c r="B178" s="5"/>
      <c r="E178" s="10">
        <f t="shared" si="10"/>
        <v>0</v>
      </c>
      <c r="I178" s="5"/>
      <c r="J178" s="10">
        <f t="shared" si="11"/>
        <v>0</v>
      </c>
      <c r="M178" s="11">
        <v>177</v>
      </c>
      <c r="N178" s="12">
        <f t="shared" si="12"/>
        <v>0</v>
      </c>
      <c r="O178" s="13">
        <f t="shared" si="13"/>
        <v>0</v>
      </c>
    </row>
    <row r="179" spans="2:15" ht="12.75">
      <c r="B179" s="5"/>
      <c r="E179" s="10">
        <f t="shared" si="10"/>
        <v>0</v>
      </c>
      <c r="I179" s="5"/>
      <c r="J179" s="10">
        <f t="shared" si="11"/>
        <v>0</v>
      </c>
      <c r="M179" s="11">
        <v>178</v>
      </c>
      <c r="N179" s="12">
        <f t="shared" si="12"/>
        <v>0</v>
      </c>
      <c r="O179" s="13">
        <f t="shared" si="13"/>
        <v>0</v>
      </c>
    </row>
    <row r="180" spans="2:15" ht="12.75">
      <c r="B180" s="5"/>
      <c r="E180" s="10">
        <f t="shared" si="10"/>
        <v>0</v>
      </c>
      <c r="I180" s="5"/>
      <c r="J180" s="10">
        <f t="shared" si="11"/>
        <v>0</v>
      </c>
      <c r="M180" s="11">
        <v>179</v>
      </c>
      <c r="N180" s="12">
        <f t="shared" si="12"/>
        <v>0</v>
      </c>
      <c r="O180" s="13">
        <f t="shared" si="13"/>
        <v>0</v>
      </c>
    </row>
    <row r="181" spans="2:15" ht="12.75">
      <c r="B181" s="5"/>
      <c r="E181" s="10">
        <f t="shared" si="10"/>
        <v>0</v>
      </c>
      <c r="I181" s="5"/>
      <c r="J181" s="10">
        <f t="shared" si="11"/>
        <v>0</v>
      </c>
      <c r="M181" s="11">
        <v>180</v>
      </c>
      <c r="N181" s="12">
        <f t="shared" si="12"/>
        <v>0</v>
      </c>
      <c r="O181" s="13">
        <f t="shared" si="13"/>
        <v>0</v>
      </c>
    </row>
    <row r="182" spans="2:15" ht="12.75">
      <c r="B182" s="5"/>
      <c r="E182" s="10">
        <f t="shared" si="10"/>
        <v>0</v>
      </c>
      <c r="I182" s="5"/>
      <c r="J182" s="10">
        <f t="shared" si="11"/>
        <v>0</v>
      </c>
      <c r="M182" s="11">
        <v>181</v>
      </c>
      <c r="N182" s="12">
        <f t="shared" si="12"/>
        <v>0</v>
      </c>
      <c r="O182" s="13">
        <f t="shared" si="13"/>
        <v>0</v>
      </c>
    </row>
    <row r="183" spans="2:15" ht="12.75">
      <c r="B183" s="5"/>
      <c r="E183" s="10">
        <f t="shared" si="10"/>
        <v>0</v>
      </c>
      <c r="I183" s="5"/>
      <c r="J183" s="10">
        <f t="shared" si="11"/>
        <v>0</v>
      </c>
      <c r="M183" s="11">
        <v>182</v>
      </c>
      <c r="N183" s="12">
        <f aca="true" t="shared" si="14" ref="N183:N246">J183</f>
        <v>0</v>
      </c>
      <c r="O183" s="13">
        <f aca="true" t="shared" si="15" ref="O183:O246">E183</f>
        <v>0</v>
      </c>
    </row>
    <row r="184" spans="2:15" ht="12.75">
      <c r="B184" s="5"/>
      <c r="E184" s="10">
        <f t="shared" si="10"/>
        <v>0</v>
      </c>
      <c r="I184" s="5"/>
      <c r="J184" s="10">
        <f t="shared" si="11"/>
        <v>0</v>
      </c>
      <c r="M184" s="11">
        <v>183</v>
      </c>
      <c r="N184" s="12">
        <f t="shared" si="14"/>
        <v>0</v>
      </c>
      <c r="O184" s="13">
        <f t="shared" si="15"/>
        <v>0</v>
      </c>
    </row>
    <row r="185" spans="2:15" ht="12.75">
      <c r="B185" s="5"/>
      <c r="E185" s="10">
        <f t="shared" si="10"/>
        <v>0</v>
      </c>
      <c r="I185" s="5"/>
      <c r="J185" s="10">
        <f t="shared" si="11"/>
        <v>0</v>
      </c>
      <c r="M185" s="11">
        <v>184</v>
      </c>
      <c r="N185" s="12">
        <f t="shared" si="14"/>
        <v>0</v>
      </c>
      <c r="O185" s="13">
        <f t="shared" si="15"/>
        <v>0</v>
      </c>
    </row>
    <row r="186" spans="2:15" ht="12.75">
      <c r="B186" s="5"/>
      <c r="E186" s="10">
        <f t="shared" si="10"/>
        <v>0</v>
      </c>
      <c r="I186" s="5"/>
      <c r="J186" s="10">
        <f t="shared" si="11"/>
        <v>0</v>
      </c>
      <c r="M186" s="11">
        <v>185</v>
      </c>
      <c r="N186" s="12">
        <f t="shared" si="14"/>
        <v>0</v>
      </c>
      <c r="O186" s="13">
        <f t="shared" si="15"/>
        <v>0</v>
      </c>
    </row>
    <row r="187" spans="2:15" ht="12.75">
      <c r="B187" s="5"/>
      <c r="E187" s="10">
        <f t="shared" si="10"/>
        <v>0</v>
      </c>
      <c r="I187" s="5"/>
      <c r="J187" s="10">
        <f t="shared" si="11"/>
        <v>0</v>
      </c>
      <c r="M187" s="11">
        <v>186</v>
      </c>
      <c r="N187" s="12">
        <f t="shared" si="14"/>
        <v>0</v>
      </c>
      <c r="O187" s="13">
        <f t="shared" si="15"/>
        <v>0</v>
      </c>
    </row>
    <row r="188" spans="2:15" ht="12.75">
      <c r="B188" s="5"/>
      <c r="E188" s="10">
        <f t="shared" si="10"/>
        <v>0</v>
      </c>
      <c r="I188" s="5"/>
      <c r="J188" s="10">
        <f t="shared" si="11"/>
        <v>0</v>
      </c>
      <c r="M188" s="11">
        <v>187</v>
      </c>
      <c r="N188" s="12">
        <f t="shared" si="14"/>
        <v>0</v>
      </c>
      <c r="O188" s="13">
        <f t="shared" si="15"/>
        <v>0</v>
      </c>
    </row>
    <row r="189" spans="2:15" ht="12.75">
      <c r="B189" s="5"/>
      <c r="E189" s="10">
        <f t="shared" si="10"/>
        <v>0</v>
      </c>
      <c r="I189" s="5"/>
      <c r="J189" s="10">
        <f t="shared" si="11"/>
        <v>0</v>
      </c>
      <c r="M189" s="11">
        <v>188</v>
      </c>
      <c r="N189" s="12">
        <f t="shared" si="14"/>
        <v>0</v>
      </c>
      <c r="O189" s="13">
        <f t="shared" si="15"/>
        <v>0</v>
      </c>
    </row>
    <row r="190" spans="2:15" ht="12.75">
      <c r="B190" s="5"/>
      <c r="E190" s="10">
        <f t="shared" si="10"/>
        <v>0</v>
      </c>
      <c r="I190" s="5"/>
      <c r="J190" s="10">
        <f t="shared" si="11"/>
        <v>0</v>
      </c>
      <c r="M190" s="11">
        <v>189</v>
      </c>
      <c r="N190" s="12">
        <f t="shared" si="14"/>
        <v>0</v>
      </c>
      <c r="O190" s="13">
        <f t="shared" si="15"/>
        <v>0</v>
      </c>
    </row>
    <row r="191" spans="2:15" ht="12.75">
      <c r="B191" s="5"/>
      <c r="E191" s="10">
        <f t="shared" si="10"/>
        <v>0</v>
      </c>
      <c r="I191" s="5"/>
      <c r="J191" s="10">
        <f t="shared" si="11"/>
        <v>0</v>
      </c>
      <c r="M191" s="11">
        <v>190</v>
      </c>
      <c r="N191" s="12">
        <f t="shared" si="14"/>
        <v>0</v>
      </c>
      <c r="O191" s="13">
        <f t="shared" si="15"/>
        <v>0</v>
      </c>
    </row>
    <row r="192" spans="2:15" ht="12.75">
      <c r="B192" s="5"/>
      <c r="E192" s="10">
        <f t="shared" si="10"/>
        <v>0</v>
      </c>
      <c r="I192" s="5"/>
      <c r="J192" s="10">
        <f t="shared" si="11"/>
        <v>0</v>
      </c>
      <c r="M192" s="11">
        <v>191</v>
      </c>
      <c r="N192" s="12">
        <f t="shared" si="14"/>
        <v>0</v>
      </c>
      <c r="O192" s="13">
        <f t="shared" si="15"/>
        <v>0</v>
      </c>
    </row>
    <row r="193" spans="2:15" ht="12.75">
      <c r="B193" s="5"/>
      <c r="E193" s="10">
        <f t="shared" si="10"/>
        <v>0</v>
      </c>
      <c r="I193" s="5"/>
      <c r="J193" s="10">
        <f t="shared" si="11"/>
        <v>0</v>
      </c>
      <c r="M193" s="11">
        <v>192</v>
      </c>
      <c r="N193" s="12">
        <f t="shared" si="14"/>
        <v>0</v>
      </c>
      <c r="O193" s="13">
        <f t="shared" si="15"/>
        <v>0</v>
      </c>
    </row>
    <row r="194" spans="2:15" ht="12.75">
      <c r="B194" s="5"/>
      <c r="E194" s="10">
        <f t="shared" si="10"/>
        <v>0</v>
      </c>
      <c r="I194" s="5"/>
      <c r="J194" s="10">
        <f t="shared" si="11"/>
        <v>0</v>
      </c>
      <c r="M194" s="11">
        <v>193</v>
      </c>
      <c r="N194" s="12">
        <f t="shared" si="14"/>
        <v>0</v>
      </c>
      <c r="O194" s="13">
        <f t="shared" si="15"/>
        <v>0</v>
      </c>
    </row>
    <row r="195" spans="2:15" ht="12.75">
      <c r="B195" s="5"/>
      <c r="E195" s="10">
        <f aca="true" t="shared" si="16" ref="E195:E258">(((D195/60)+C195)/60)+B195</f>
        <v>0</v>
      </c>
      <c r="I195" s="5"/>
      <c r="J195" s="10">
        <f aca="true" t="shared" si="17" ref="J195:J258">((((I195/60)+H195)/60)+G195)*-1</f>
        <v>0</v>
      </c>
      <c r="M195" s="11">
        <v>194</v>
      </c>
      <c r="N195" s="12">
        <f t="shared" si="14"/>
        <v>0</v>
      </c>
      <c r="O195" s="13">
        <f t="shared" si="15"/>
        <v>0</v>
      </c>
    </row>
    <row r="196" spans="2:15" ht="12.75">
      <c r="B196" s="5"/>
      <c r="E196" s="10">
        <f t="shared" si="16"/>
        <v>0</v>
      </c>
      <c r="I196" s="5"/>
      <c r="J196" s="10">
        <f t="shared" si="17"/>
        <v>0</v>
      </c>
      <c r="M196" s="11">
        <v>195</v>
      </c>
      <c r="N196" s="12">
        <f t="shared" si="14"/>
        <v>0</v>
      </c>
      <c r="O196" s="13">
        <f t="shared" si="15"/>
        <v>0</v>
      </c>
    </row>
    <row r="197" spans="2:15" ht="12.75">
      <c r="B197" s="5"/>
      <c r="E197" s="10">
        <f t="shared" si="16"/>
        <v>0</v>
      </c>
      <c r="I197" s="5"/>
      <c r="J197" s="10">
        <f t="shared" si="17"/>
        <v>0</v>
      </c>
      <c r="M197" s="11">
        <v>196</v>
      </c>
      <c r="N197" s="12">
        <f t="shared" si="14"/>
        <v>0</v>
      </c>
      <c r="O197" s="13">
        <f t="shared" si="15"/>
        <v>0</v>
      </c>
    </row>
    <row r="198" spans="2:15" ht="12.75">
      <c r="B198" s="5"/>
      <c r="E198" s="10">
        <f t="shared" si="16"/>
        <v>0</v>
      </c>
      <c r="I198" s="5"/>
      <c r="J198" s="10">
        <f t="shared" si="17"/>
        <v>0</v>
      </c>
      <c r="M198" s="11">
        <v>197</v>
      </c>
      <c r="N198" s="12">
        <f t="shared" si="14"/>
        <v>0</v>
      </c>
      <c r="O198" s="13">
        <f t="shared" si="15"/>
        <v>0</v>
      </c>
    </row>
    <row r="199" spans="2:15" ht="12.75">
      <c r="B199" s="5"/>
      <c r="E199" s="10">
        <f t="shared" si="16"/>
        <v>0</v>
      </c>
      <c r="I199" s="5"/>
      <c r="J199" s="10">
        <f t="shared" si="17"/>
        <v>0</v>
      </c>
      <c r="M199" s="11">
        <v>198</v>
      </c>
      <c r="N199" s="12">
        <f t="shared" si="14"/>
        <v>0</v>
      </c>
      <c r="O199" s="13">
        <f t="shared" si="15"/>
        <v>0</v>
      </c>
    </row>
    <row r="200" spans="2:15" ht="12.75">
      <c r="B200" s="5"/>
      <c r="E200" s="10">
        <f t="shared" si="16"/>
        <v>0</v>
      </c>
      <c r="I200" s="5"/>
      <c r="J200" s="10">
        <f t="shared" si="17"/>
        <v>0</v>
      </c>
      <c r="M200" s="11">
        <v>199</v>
      </c>
      <c r="N200" s="12">
        <f t="shared" si="14"/>
        <v>0</v>
      </c>
      <c r="O200" s="13">
        <f t="shared" si="15"/>
        <v>0</v>
      </c>
    </row>
    <row r="201" spans="2:15" ht="12.75">
      <c r="B201" s="5"/>
      <c r="E201" s="10">
        <f t="shared" si="16"/>
        <v>0</v>
      </c>
      <c r="I201" s="5"/>
      <c r="J201" s="10">
        <f t="shared" si="17"/>
        <v>0</v>
      </c>
      <c r="M201" s="11">
        <v>200</v>
      </c>
      <c r="N201" s="12">
        <f t="shared" si="14"/>
        <v>0</v>
      </c>
      <c r="O201" s="13">
        <f t="shared" si="15"/>
        <v>0</v>
      </c>
    </row>
    <row r="202" spans="2:15" ht="12.75">
      <c r="B202" s="5"/>
      <c r="E202" s="10">
        <f t="shared" si="16"/>
        <v>0</v>
      </c>
      <c r="I202" s="5"/>
      <c r="J202" s="10">
        <f t="shared" si="17"/>
        <v>0</v>
      </c>
      <c r="M202" s="11">
        <v>201</v>
      </c>
      <c r="N202" s="12">
        <f t="shared" si="14"/>
        <v>0</v>
      </c>
      <c r="O202" s="13">
        <f t="shared" si="15"/>
        <v>0</v>
      </c>
    </row>
    <row r="203" spans="2:15" ht="12.75">
      <c r="B203" s="5"/>
      <c r="E203" s="10">
        <f t="shared" si="16"/>
        <v>0</v>
      </c>
      <c r="I203" s="5"/>
      <c r="J203" s="10">
        <f t="shared" si="17"/>
        <v>0</v>
      </c>
      <c r="M203" s="11">
        <v>202</v>
      </c>
      <c r="N203" s="12">
        <f t="shared" si="14"/>
        <v>0</v>
      </c>
      <c r="O203" s="13">
        <f t="shared" si="15"/>
        <v>0</v>
      </c>
    </row>
    <row r="204" spans="2:15" ht="12.75">
      <c r="B204" s="5"/>
      <c r="E204" s="10">
        <f t="shared" si="16"/>
        <v>0</v>
      </c>
      <c r="I204" s="5"/>
      <c r="J204" s="10">
        <f t="shared" si="17"/>
        <v>0</v>
      </c>
      <c r="M204" s="11">
        <v>203</v>
      </c>
      <c r="N204" s="12">
        <f t="shared" si="14"/>
        <v>0</v>
      </c>
      <c r="O204" s="13">
        <f t="shared" si="15"/>
        <v>0</v>
      </c>
    </row>
    <row r="205" spans="2:15" ht="12.75">
      <c r="B205" s="5"/>
      <c r="E205" s="10">
        <f t="shared" si="16"/>
        <v>0</v>
      </c>
      <c r="I205" s="5"/>
      <c r="J205" s="10">
        <f t="shared" si="17"/>
        <v>0</v>
      </c>
      <c r="M205" s="11">
        <v>204</v>
      </c>
      <c r="N205" s="12">
        <f t="shared" si="14"/>
        <v>0</v>
      </c>
      <c r="O205" s="13">
        <f t="shared" si="15"/>
        <v>0</v>
      </c>
    </row>
    <row r="206" spans="2:15" ht="12.75">
      <c r="B206" s="5"/>
      <c r="E206" s="10">
        <f t="shared" si="16"/>
        <v>0</v>
      </c>
      <c r="I206" s="5"/>
      <c r="J206" s="10">
        <f t="shared" si="17"/>
        <v>0</v>
      </c>
      <c r="M206" s="11">
        <v>205</v>
      </c>
      <c r="N206" s="12">
        <f t="shared" si="14"/>
        <v>0</v>
      </c>
      <c r="O206" s="13">
        <f t="shared" si="15"/>
        <v>0</v>
      </c>
    </row>
    <row r="207" spans="2:15" ht="12.75">
      <c r="B207" s="5"/>
      <c r="E207" s="10">
        <f t="shared" si="16"/>
        <v>0</v>
      </c>
      <c r="I207" s="5"/>
      <c r="J207" s="10">
        <f t="shared" si="17"/>
        <v>0</v>
      </c>
      <c r="M207" s="11">
        <v>206</v>
      </c>
      <c r="N207" s="12">
        <f t="shared" si="14"/>
        <v>0</v>
      </c>
      <c r="O207" s="13">
        <f t="shared" si="15"/>
        <v>0</v>
      </c>
    </row>
    <row r="208" spans="2:15" ht="12.75">
      <c r="B208" s="5"/>
      <c r="E208" s="10">
        <f t="shared" si="16"/>
        <v>0</v>
      </c>
      <c r="I208" s="5"/>
      <c r="J208" s="10">
        <f t="shared" si="17"/>
        <v>0</v>
      </c>
      <c r="M208" s="11">
        <v>207</v>
      </c>
      <c r="N208" s="12">
        <f t="shared" si="14"/>
        <v>0</v>
      </c>
      <c r="O208" s="13">
        <f t="shared" si="15"/>
        <v>0</v>
      </c>
    </row>
    <row r="209" spans="2:15" ht="12.75">
      <c r="B209" s="5"/>
      <c r="E209" s="10">
        <f t="shared" si="16"/>
        <v>0</v>
      </c>
      <c r="I209" s="5"/>
      <c r="J209" s="10">
        <f t="shared" si="17"/>
        <v>0</v>
      </c>
      <c r="M209" s="11">
        <v>208</v>
      </c>
      <c r="N209" s="12">
        <f t="shared" si="14"/>
        <v>0</v>
      </c>
      <c r="O209" s="13">
        <f t="shared" si="15"/>
        <v>0</v>
      </c>
    </row>
    <row r="210" spans="2:15" ht="12.75">
      <c r="B210" s="5"/>
      <c r="E210" s="10">
        <f t="shared" si="16"/>
        <v>0</v>
      </c>
      <c r="I210" s="5"/>
      <c r="J210" s="10">
        <f t="shared" si="17"/>
        <v>0</v>
      </c>
      <c r="M210" s="11">
        <v>209</v>
      </c>
      <c r="N210" s="12">
        <f t="shared" si="14"/>
        <v>0</v>
      </c>
      <c r="O210" s="13">
        <f t="shared" si="15"/>
        <v>0</v>
      </c>
    </row>
    <row r="211" spans="2:15" ht="12.75">
      <c r="B211" s="5"/>
      <c r="E211" s="10">
        <f t="shared" si="16"/>
        <v>0</v>
      </c>
      <c r="I211" s="5"/>
      <c r="J211" s="10">
        <f t="shared" si="17"/>
        <v>0</v>
      </c>
      <c r="M211" s="11">
        <v>210</v>
      </c>
      <c r="N211" s="12">
        <f t="shared" si="14"/>
        <v>0</v>
      </c>
      <c r="O211" s="13">
        <f t="shared" si="15"/>
        <v>0</v>
      </c>
    </row>
    <row r="212" spans="2:15" ht="12.75">
      <c r="B212" s="5"/>
      <c r="E212" s="10">
        <f t="shared" si="16"/>
        <v>0</v>
      </c>
      <c r="I212" s="5"/>
      <c r="J212" s="10">
        <f t="shared" si="17"/>
        <v>0</v>
      </c>
      <c r="M212" s="11">
        <v>211</v>
      </c>
      <c r="N212" s="12">
        <f t="shared" si="14"/>
        <v>0</v>
      </c>
      <c r="O212" s="13">
        <f t="shared" si="15"/>
        <v>0</v>
      </c>
    </row>
    <row r="213" spans="2:15" ht="12.75">
      <c r="B213" s="5"/>
      <c r="E213" s="10">
        <f t="shared" si="16"/>
        <v>0</v>
      </c>
      <c r="I213" s="5"/>
      <c r="J213" s="10">
        <f t="shared" si="17"/>
        <v>0</v>
      </c>
      <c r="M213" s="11">
        <v>212</v>
      </c>
      <c r="N213" s="12">
        <f t="shared" si="14"/>
        <v>0</v>
      </c>
      <c r="O213" s="13">
        <f t="shared" si="15"/>
        <v>0</v>
      </c>
    </row>
    <row r="214" spans="2:15" ht="12.75">
      <c r="B214" s="5"/>
      <c r="E214" s="10">
        <f t="shared" si="16"/>
        <v>0</v>
      </c>
      <c r="I214" s="5"/>
      <c r="J214" s="10">
        <f t="shared" si="17"/>
        <v>0</v>
      </c>
      <c r="M214" s="11">
        <v>213</v>
      </c>
      <c r="N214" s="12">
        <f t="shared" si="14"/>
        <v>0</v>
      </c>
      <c r="O214" s="13">
        <f t="shared" si="15"/>
        <v>0</v>
      </c>
    </row>
    <row r="215" spans="2:15" ht="12.75">
      <c r="B215" s="5"/>
      <c r="E215" s="10">
        <f t="shared" si="16"/>
        <v>0</v>
      </c>
      <c r="I215" s="5"/>
      <c r="J215" s="10">
        <f t="shared" si="17"/>
        <v>0</v>
      </c>
      <c r="M215" s="11">
        <v>214</v>
      </c>
      <c r="N215" s="12">
        <f t="shared" si="14"/>
        <v>0</v>
      </c>
      <c r="O215" s="13">
        <f t="shared" si="15"/>
        <v>0</v>
      </c>
    </row>
    <row r="216" spans="2:15" ht="12.75">
      <c r="B216" s="5"/>
      <c r="E216" s="10">
        <f t="shared" si="16"/>
        <v>0</v>
      </c>
      <c r="I216" s="5"/>
      <c r="J216" s="10">
        <f t="shared" si="17"/>
        <v>0</v>
      </c>
      <c r="M216" s="11">
        <v>215</v>
      </c>
      <c r="N216" s="12">
        <f t="shared" si="14"/>
        <v>0</v>
      </c>
      <c r="O216" s="13">
        <f t="shared" si="15"/>
        <v>0</v>
      </c>
    </row>
    <row r="217" spans="2:15" ht="12.75">
      <c r="B217" s="5"/>
      <c r="E217" s="10">
        <f t="shared" si="16"/>
        <v>0</v>
      </c>
      <c r="I217" s="5"/>
      <c r="J217" s="10">
        <f t="shared" si="17"/>
        <v>0</v>
      </c>
      <c r="M217" s="11">
        <v>216</v>
      </c>
      <c r="N217" s="12">
        <f t="shared" si="14"/>
        <v>0</v>
      </c>
      <c r="O217" s="13">
        <f t="shared" si="15"/>
        <v>0</v>
      </c>
    </row>
    <row r="218" spans="2:15" ht="12.75">
      <c r="B218" s="5"/>
      <c r="E218" s="10">
        <f t="shared" si="16"/>
        <v>0</v>
      </c>
      <c r="I218" s="5"/>
      <c r="J218" s="10">
        <f t="shared" si="17"/>
        <v>0</v>
      </c>
      <c r="M218" s="11">
        <v>217</v>
      </c>
      <c r="N218" s="12">
        <f t="shared" si="14"/>
        <v>0</v>
      </c>
      <c r="O218" s="13">
        <f t="shared" si="15"/>
        <v>0</v>
      </c>
    </row>
    <row r="219" spans="2:15" ht="12.75">
      <c r="B219" s="5"/>
      <c r="E219" s="10">
        <f t="shared" si="16"/>
        <v>0</v>
      </c>
      <c r="I219" s="5"/>
      <c r="J219" s="10">
        <f t="shared" si="17"/>
        <v>0</v>
      </c>
      <c r="M219" s="11">
        <v>218</v>
      </c>
      <c r="N219" s="12">
        <f t="shared" si="14"/>
        <v>0</v>
      </c>
      <c r="O219" s="13">
        <f t="shared" si="15"/>
        <v>0</v>
      </c>
    </row>
    <row r="220" spans="2:15" ht="12.75">
      <c r="B220" s="5"/>
      <c r="E220" s="10">
        <f t="shared" si="16"/>
        <v>0</v>
      </c>
      <c r="I220" s="5"/>
      <c r="J220" s="10">
        <f t="shared" si="17"/>
        <v>0</v>
      </c>
      <c r="M220" s="11">
        <v>219</v>
      </c>
      <c r="N220" s="12">
        <f t="shared" si="14"/>
        <v>0</v>
      </c>
      <c r="O220" s="13">
        <f t="shared" si="15"/>
        <v>0</v>
      </c>
    </row>
    <row r="221" spans="2:15" ht="12.75">
      <c r="B221" s="5"/>
      <c r="E221" s="10">
        <f t="shared" si="16"/>
        <v>0</v>
      </c>
      <c r="I221" s="5"/>
      <c r="J221" s="10">
        <f t="shared" si="17"/>
        <v>0</v>
      </c>
      <c r="M221" s="11">
        <v>220</v>
      </c>
      <c r="N221" s="12">
        <f t="shared" si="14"/>
        <v>0</v>
      </c>
      <c r="O221" s="13">
        <f t="shared" si="15"/>
        <v>0</v>
      </c>
    </row>
    <row r="222" spans="2:15" ht="12.75">
      <c r="B222" s="5"/>
      <c r="E222" s="10">
        <f t="shared" si="16"/>
        <v>0</v>
      </c>
      <c r="I222" s="5"/>
      <c r="J222" s="10">
        <f t="shared" si="17"/>
        <v>0</v>
      </c>
      <c r="M222" s="11">
        <v>221</v>
      </c>
      <c r="N222" s="12">
        <f t="shared" si="14"/>
        <v>0</v>
      </c>
      <c r="O222" s="13">
        <f t="shared" si="15"/>
        <v>0</v>
      </c>
    </row>
    <row r="223" spans="2:15" ht="12.75">
      <c r="B223" s="5"/>
      <c r="E223" s="10">
        <f t="shared" si="16"/>
        <v>0</v>
      </c>
      <c r="I223" s="5"/>
      <c r="J223" s="10">
        <f t="shared" si="17"/>
        <v>0</v>
      </c>
      <c r="M223" s="11">
        <v>222</v>
      </c>
      <c r="N223" s="12">
        <f t="shared" si="14"/>
        <v>0</v>
      </c>
      <c r="O223" s="13">
        <f t="shared" si="15"/>
        <v>0</v>
      </c>
    </row>
    <row r="224" spans="2:15" ht="12.75">
      <c r="B224" s="5"/>
      <c r="E224" s="10">
        <f t="shared" si="16"/>
        <v>0</v>
      </c>
      <c r="I224" s="5"/>
      <c r="J224" s="10">
        <f t="shared" si="17"/>
        <v>0</v>
      </c>
      <c r="M224" s="11">
        <v>223</v>
      </c>
      <c r="N224" s="12">
        <f t="shared" si="14"/>
        <v>0</v>
      </c>
      <c r="O224" s="13">
        <f t="shared" si="15"/>
        <v>0</v>
      </c>
    </row>
    <row r="225" spans="2:15" ht="12.75">
      <c r="B225" s="5"/>
      <c r="E225" s="10">
        <f t="shared" si="16"/>
        <v>0</v>
      </c>
      <c r="I225" s="5"/>
      <c r="J225" s="10">
        <f t="shared" si="17"/>
        <v>0</v>
      </c>
      <c r="M225" s="11">
        <v>224</v>
      </c>
      <c r="N225" s="12">
        <f t="shared" si="14"/>
        <v>0</v>
      </c>
      <c r="O225" s="13">
        <f t="shared" si="15"/>
        <v>0</v>
      </c>
    </row>
    <row r="226" spans="2:15" ht="12.75">
      <c r="B226" s="5"/>
      <c r="E226" s="10">
        <f t="shared" si="16"/>
        <v>0</v>
      </c>
      <c r="I226" s="5"/>
      <c r="J226" s="10">
        <f t="shared" si="17"/>
        <v>0</v>
      </c>
      <c r="M226" s="11">
        <v>225</v>
      </c>
      <c r="N226" s="12">
        <f t="shared" si="14"/>
        <v>0</v>
      </c>
      <c r="O226" s="13">
        <f t="shared" si="15"/>
        <v>0</v>
      </c>
    </row>
    <row r="227" spans="2:15" ht="12.75">
      <c r="B227" s="5"/>
      <c r="E227" s="10">
        <f t="shared" si="16"/>
        <v>0</v>
      </c>
      <c r="I227" s="5"/>
      <c r="J227" s="10">
        <f t="shared" si="17"/>
        <v>0</v>
      </c>
      <c r="M227" s="11">
        <v>226</v>
      </c>
      <c r="N227" s="12">
        <f t="shared" si="14"/>
        <v>0</v>
      </c>
      <c r="O227" s="13">
        <f t="shared" si="15"/>
        <v>0</v>
      </c>
    </row>
    <row r="228" spans="2:15" ht="12.75">
      <c r="B228" s="5"/>
      <c r="E228" s="10">
        <f t="shared" si="16"/>
        <v>0</v>
      </c>
      <c r="I228" s="5"/>
      <c r="J228" s="10">
        <f t="shared" si="17"/>
        <v>0</v>
      </c>
      <c r="M228" s="11">
        <v>227</v>
      </c>
      <c r="N228" s="12">
        <f t="shared" si="14"/>
        <v>0</v>
      </c>
      <c r="O228" s="13">
        <f t="shared" si="15"/>
        <v>0</v>
      </c>
    </row>
    <row r="229" spans="2:15" ht="12.75">
      <c r="B229" s="5"/>
      <c r="E229" s="10">
        <f t="shared" si="16"/>
        <v>0</v>
      </c>
      <c r="I229" s="5"/>
      <c r="J229" s="10">
        <f t="shared" si="17"/>
        <v>0</v>
      </c>
      <c r="M229" s="11">
        <v>228</v>
      </c>
      <c r="N229" s="12">
        <f t="shared" si="14"/>
        <v>0</v>
      </c>
      <c r="O229" s="13">
        <f t="shared" si="15"/>
        <v>0</v>
      </c>
    </row>
    <row r="230" spans="2:15" ht="12.75">
      <c r="B230" s="5"/>
      <c r="E230" s="10">
        <f t="shared" si="16"/>
        <v>0</v>
      </c>
      <c r="I230" s="5"/>
      <c r="J230" s="10">
        <f t="shared" si="17"/>
        <v>0</v>
      </c>
      <c r="M230" s="11">
        <v>229</v>
      </c>
      <c r="N230" s="12">
        <f t="shared" si="14"/>
        <v>0</v>
      </c>
      <c r="O230" s="13">
        <f t="shared" si="15"/>
        <v>0</v>
      </c>
    </row>
    <row r="231" spans="2:15" ht="12.75">
      <c r="B231" s="5"/>
      <c r="E231" s="10">
        <f t="shared" si="16"/>
        <v>0</v>
      </c>
      <c r="I231" s="5"/>
      <c r="J231" s="10">
        <f t="shared" si="17"/>
        <v>0</v>
      </c>
      <c r="M231" s="11">
        <v>230</v>
      </c>
      <c r="N231" s="12">
        <f t="shared" si="14"/>
        <v>0</v>
      </c>
      <c r="O231" s="13">
        <f t="shared" si="15"/>
        <v>0</v>
      </c>
    </row>
    <row r="232" spans="2:15" ht="12.75">
      <c r="B232" s="5"/>
      <c r="E232" s="10">
        <f t="shared" si="16"/>
        <v>0</v>
      </c>
      <c r="I232" s="5"/>
      <c r="J232" s="10">
        <f t="shared" si="17"/>
        <v>0</v>
      </c>
      <c r="M232" s="11">
        <v>231</v>
      </c>
      <c r="N232" s="12">
        <f t="shared" si="14"/>
        <v>0</v>
      </c>
      <c r="O232" s="13">
        <f t="shared" si="15"/>
        <v>0</v>
      </c>
    </row>
    <row r="233" spans="2:15" ht="12.75">
      <c r="B233" s="5"/>
      <c r="E233" s="10">
        <f t="shared" si="16"/>
        <v>0</v>
      </c>
      <c r="I233" s="5"/>
      <c r="J233" s="10">
        <f t="shared" si="17"/>
        <v>0</v>
      </c>
      <c r="M233" s="11">
        <v>232</v>
      </c>
      <c r="N233" s="12">
        <f t="shared" si="14"/>
        <v>0</v>
      </c>
      <c r="O233" s="13">
        <f t="shared" si="15"/>
        <v>0</v>
      </c>
    </row>
    <row r="234" spans="2:15" ht="12.75">
      <c r="B234" s="5"/>
      <c r="E234" s="10">
        <f t="shared" si="16"/>
        <v>0</v>
      </c>
      <c r="I234" s="5"/>
      <c r="J234" s="10">
        <f t="shared" si="17"/>
        <v>0</v>
      </c>
      <c r="M234" s="11">
        <v>233</v>
      </c>
      <c r="N234" s="12">
        <f t="shared" si="14"/>
        <v>0</v>
      </c>
      <c r="O234" s="13">
        <f t="shared" si="15"/>
        <v>0</v>
      </c>
    </row>
    <row r="235" spans="2:15" ht="12.75">
      <c r="B235" s="5"/>
      <c r="E235" s="10">
        <f t="shared" si="16"/>
        <v>0</v>
      </c>
      <c r="I235" s="5"/>
      <c r="J235" s="10">
        <f t="shared" si="17"/>
        <v>0</v>
      </c>
      <c r="M235" s="11">
        <v>234</v>
      </c>
      <c r="N235" s="12">
        <f t="shared" si="14"/>
        <v>0</v>
      </c>
      <c r="O235" s="13">
        <f t="shared" si="15"/>
        <v>0</v>
      </c>
    </row>
    <row r="236" spans="2:15" ht="12.75">
      <c r="B236" s="5"/>
      <c r="E236" s="10">
        <f t="shared" si="16"/>
        <v>0</v>
      </c>
      <c r="I236" s="5"/>
      <c r="J236" s="10">
        <f t="shared" si="17"/>
        <v>0</v>
      </c>
      <c r="M236" s="11">
        <v>235</v>
      </c>
      <c r="N236" s="12">
        <f t="shared" si="14"/>
        <v>0</v>
      </c>
      <c r="O236" s="13">
        <f t="shared" si="15"/>
        <v>0</v>
      </c>
    </row>
    <row r="237" spans="2:15" ht="12.75">
      <c r="B237" s="5"/>
      <c r="E237" s="10">
        <f t="shared" si="16"/>
        <v>0</v>
      </c>
      <c r="I237" s="5"/>
      <c r="J237" s="10">
        <f t="shared" si="17"/>
        <v>0</v>
      </c>
      <c r="M237" s="11">
        <v>236</v>
      </c>
      <c r="N237" s="12">
        <f t="shared" si="14"/>
        <v>0</v>
      </c>
      <c r="O237" s="13">
        <f t="shared" si="15"/>
        <v>0</v>
      </c>
    </row>
    <row r="238" spans="2:15" ht="12.75">
      <c r="B238" s="5"/>
      <c r="E238" s="10">
        <f t="shared" si="16"/>
        <v>0</v>
      </c>
      <c r="I238" s="5"/>
      <c r="J238" s="10">
        <f t="shared" si="17"/>
        <v>0</v>
      </c>
      <c r="M238" s="11">
        <v>237</v>
      </c>
      <c r="N238" s="12">
        <f t="shared" si="14"/>
        <v>0</v>
      </c>
      <c r="O238" s="13">
        <f t="shared" si="15"/>
        <v>0</v>
      </c>
    </row>
    <row r="239" spans="2:15" ht="12.75">
      <c r="B239" s="5"/>
      <c r="E239" s="10">
        <f t="shared" si="16"/>
        <v>0</v>
      </c>
      <c r="I239" s="5"/>
      <c r="J239" s="10">
        <f t="shared" si="17"/>
        <v>0</v>
      </c>
      <c r="M239" s="11">
        <v>238</v>
      </c>
      <c r="N239" s="12">
        <f t="shared" si="14"/>
        <v>0</v>
      </c>
      <c r="O239" s="13">
        <f t="shared" si="15"/>
        <v>0</v>
      </c>
    </row>
    <row r="240" spans="2:15" ht="12.75">
      <c r="B240" s="5"/>
      <c r="E240" s="10">
        <f t="shared" si="16"/>
        <v>0</v>
      </c>
      <c r="I240" s="5"/>
      <c r="J240" s="10">
        <f t="shared" si="17"/>
        <v>0</v>
      </c>
      <c r="M240" s="11">
        <v>239</v>
      </c>
      <c r="N240" s="12">
        <f t="shared" si="14"/>
        <v>0</v>
      </c>
      <c r="O240" s="13">
        <f t="shared" si="15"/>
        <v>0</v>
      </c>
    </row>
    <row r="241" spans="2:15" ht="12.75">
      <c r="B241" s="5"/>
      <c r="E241" s="10">
        <f t="shared" si="16"/>
        <v>0</v>
      </c>
      <c r="I241" s="5"/>
      <c r="J241" s="10">
        <f t="shared" si="17"/>
        <v>0</v>
      </c>
      <c r="M241" s="11">
        <v>240</v>
      </c>
      <c r="N241" s="12">
        <f t="shared" si="14"/>
        <v>0</v>
      </c>
      <c r="O241" s="13">
        <f t="shared" si="15"/>
        <v>0</v>
      </c>
    </row>
    <row r="242" spans="2:15" ht="12.75">
      <c r="B242" s="5"/>
      <c r="E242" s="10">
        <f t="shared" si="16"/>
        <v>0</v>
      </c>
      <c r="I242" s="5"/>
      <c r="J242" s="10">
        <f t="shared" si="17"/>
        <v>0</v>
      </c>
      <c r="M242" s="11">
        <v>241</v>
      </c>
      <c r="N242" s="12">
        <f t="shared" si="14"/>
        <v>0</v>
      </c>
      <c r="O242" s="13">
        <f t="shared" si="15"/>
        <v>0</v>
      </c>
    </row>
    <row r="243" spans="2:15" ht="12.75">
      <c r="B243" s="5"/>
      <c r="E243" s="10">
        <f t="shared" si="16"/>
        <v>0</v>
      </c>
      <c r="I243" s="5"/>
      <c r="J243" s="10">
        <f t="shared" si="17"/>
        <v>0</v>
      </c>
      <c r="M243" s="11">
        <v>242</v>
      </c>
      <c r="N243" s="12">
        <f t="shared" si="14"/>
        <v>0</v>
      </c>
      <c r="O243" s="13">
        <f t="shared" si="15"/>
        <v>0</v>
      </c>
    </row>
    <row r="244" spans="2:15" ht="12.75">
      <c r="B244" s="5"/>
      <c r="E244" s="10">
        <f t="shared" si="16"/>
        <v>0</v>
      </c>
      <c r="I244" s="5"/>
      <c r="J244" s="10">
        <f t="shared" si="17"/>
        <v>0</v>
      </c>
      <c r="M244" s="11">
        <v>243</v>
      </c>
      <c r="N244" s="12">
        <f t="shared" si="14"/>
        <v>0</v>
      </c>
      <c r="O244" s="13">
        <f t="shared" si="15"/>
        <v>0</v>
      </c>
    </row>
    <row r="245" spans="2:15" ht="12.75">
      <c r="B245" s="5"/>
      <c r="E245" s="10">
        <f t="shared" si="16"/>
        <v>0</v>
      </c>
      <c r="I245" s="5"/>
      <c r="J245" s="10">
        <f t="shared" si="17"/>
        <v>0</v>
      </c>
      <c r="M245" s="11">
        <v>244</v>
      </c>
      <c r="N245" s="12">
        <f t="shared" si="14"/>
        <v>0</v>
      </c>
      <c r="O245" s="13">
        <f t="shared" si="15"/>
        <v>0</v>
      </c>
    </row>
    <row r="246" spans="2:15" ht="12.75">
      <c r="B246" s="5"/>
      <c r="E246" s="10">
        <f t="shared" si="16"/>
        <v>0</v>
      </c>
      <c r="I246" s="5"/>
      <c r="J246" s="10">
        <f t="shared" si="17"/>
        <v>0</v>
      </c>
      <c r="M246" s="11">
        <v>245</v>
      </c>
      <c r="N246" s="12">
        <f t="shared" si="14"/>
        <v>0</v>
      </c>
      <c r="O246" s="13">
        <f t="shared" si="15"/>
        <v>0</v>
      </c>
    </row>
    <row r="247" spans="2:15" ht="12.75">
      <c r="B247" s="5"/>
      <c r="E247" s="10">
        <f t="shared" si="16"/>
        <v>0</v>
      </c>
      <c r="I247" s="5"/>
      <c r="J247" s="10">
        <f t="shared" si="17"/>
        <v>0</v>
      </c>
      <c r="M247" s="11">
        <v>246</v>
      </c>
      <c r="N247" s="12">
        <f aca="true" t="shared" si="18" ref="N247:N310">J247</f>
        <v>0</v>
      </c>
      <c r="O247" s="13">
        <f aca="true" t="shared" si="19" ref="O247:O310">E247</f>
        <v>0</v>
      </c>
    </row>
    <row r="248" spans="2:15" ht="12.75">
      <c r="B248" s="5"/>
      <c r="E248" s="10">
        <f t="shared" si="16"/>
        <v>0</v>
      </c>
      <c r="I248" s="5"/>
      <c r="J248" s="10">
        <f t="shared" si="17"/>
        <v>0</v>
      </c>
      <c r="M248" s="11">
        <v>247</v>
      </c>
      <c r="N248" s="12">
        <f t="shared" si="18"/>
        <v>0</v>
      </c>
      <c r="O248" s="13">
        <f t="shared" si="19"/>
        <v>0</v>
      </c>
    </row>
    <row r="249" spans="2:15" ht="12.75">
      <c r="B249" s="5"/>
      <c r="E249" s="10">
        <f t="shared" si="16"/>
        <v>0</v>
      </c>
      <c r="I249" s="5"/>
      <c r="J249" s="10">
        <f t="shared" si="17"/>
        <v>0</v>
      </c>
      <c r="M249" s="11">
        <v>248</v>
      </c>
      <c r="N249" s="12">
        <f t="shared" si="18"/>
        <v>0</v>
      </c>
      <c r="O249" s="13">
        <f t="shared" si="19"/>
        <v>0</v>
      </c>
    </row>
    <row r="250" spans="2:15" ht="12.75">
      <c r="B250" s="5"/>
      <c r="E250" s="10">
        <f t="shared" si="16"/>
        <v>0</v>
      </c>
      <c r="I250" s="5"/>
      <c r="J250" s="10">
        <f t="shared" si="17"/>
        <v>0</v>
      </c>
      <c r="M250" s="11">
        <v>249</v>
      </c>
      <c r="N250" s="12">
        <f t="shared" si="18"/>
        <v>0</v>
      </c>
      <c r="O250" s="13">
        <f t="shared" si="19"/>
        <v>0</v>
      </c>
    </row>
    <row r="251" spans="2:15" ht="12.75">
      <c r="B251" s="5"/>
      <c r="E251" s="10">
        <f t="shared" si="16"/>
        <v>0</v>
      </c>
      <c r="I251" s="5"/>
      <c r="J251" s="10">
        <f t="shared" si="17"/>
        <v>0</v>
      </c>
      <c r="M251" s="11">
        <v>250</v>
      </c>
      <c r="N251" s="12">
        <f t="shared" si="18"/>
        <v>0</v>
      </c>
      <c r="O251" s="13">
        <f t="shared" si="19"/>
        <v>0</v>
      </c>
    </row>
    <row r="252" spans="2:15" ht="12.75">
      <c r="B252" s="5"/>
      <c r="E252" s="10">
        <f t="shared" si="16"/>
        <v>0</v>
      </c>
      <c r="I252" s="5"/>
      <c r="J252" s="10">
        <f t="shared" si="17"/>
        <v>0</v>
      </c>
      <c r="M252" s="11">
        <v>251</v>
      </c>
      <c r="N252" s="12">
        <f t="shared" si="18"/>
        <v>0</v>
      </c>
      <c r="O252" s="13">
        <f t="shared" si="19"/>
        <v>0</v>
      </c>
    </row>
    <row r="253" spans="2:15" ht="12.75">
      <c r="B253" s="5"/>
      <c r="E253" s="10">
        <f t="shared" si="16"/>
        <v>0</v>
      </c>
      <c r="I253" s="5"/>
      <c r="J253" s="10">
        <f t="shared" si="17"/>
        <v>0</v>
      </c>
      <c r="M253" s="11">
        <v>252</v>
      </c>
      <c r="N253" s="12">
        <f t="shared" si="18"/>
        <v>0</v>
      </c>
      <c r="O253" s="13">
        <f t="shared" si="19"/>
        <v>0</v>
      </c>
    </row>
    <row r="254" spans="2:15" ht="12.75">
      <c r="B254" s="5"/>
      <c r="E254" s="10">
        <f t="shared" si="16"/>
        <v>0</v>
      </c>
      <c r="I254" s="5"/>
      <c r="J254" s="10">
        <f t="shared" si="17"/>
        <v>0</v>
      </c>
      <c r="M254" s="11">
        <v>253</v>
      </c>
      <c r="N254" s="12">
        <f t="shared" si="18"/>
        <v>0</v>
      </c>
      <c r="O254" s="13">
        <f t="shared" si="19"/>
        <v>0</v>
      </c>
    </row>
    <row r="255" spans="2:15" ht="12.75">
      <c r="B255" s="5"/>
      <c r="E255" s="10">
        <f t="shared" si="16"/>
        <v>0</v>
      </c>
      <c r="I255" s="5"/>
      <c r="J255" s="10">
        <f t="shared" si="17"/>
        <v>0</v>
      </c>
      <c r="M255" s="11">
        <v>254</v>
      </c>
      <c r="N255" s="12">
        <f t="shared" si="18"/>
        <v>0</v>
      </c>
      <c r="O255" s="13">
        <f t="shared" si="19"/>
        <v>0</v>
      </c>
    </row>
    <row r="256" spans="2:15" ht="12.75">
      <c r="B256" s="5"/>
      <c r="E256" s="10">
        <f t="shared" si="16"/>
        <v>0</v>
      </c>
      <c r="I256" s="5"/>
      <c r="J256" s="10">
        <f t="shared" si="17"/>
        <v>0</v>
      </c>
      <c r="M256" s="11">
        <v>255</v>
      </c>
      <c r="N256" s="12">
        <f t="shared" si="18"/>
        <v>0</v>
      </c>
      <c r="O256" s="13">
        <f t="shared" si="19"/>
        <v>0</v>
      </c>
    </row>
    <row r="257" spans="2:15" ht="12.75">
      <c r="B257" s="5"/>
      <c r="E257" s="10">
        <f t="shared" si="16"/>
        <v>0</v>
      </c>
      <c r="I257" s="5"/>
      <c r="J257" s="10">
        <f t="shared" si="17"/>
        <v>0</v>
      </c>
      <c r="M257" s="11">
        <v>256</v>
      </c>
      <c r="N257" s="12">
        <f t="shared" si="18"/>
        <v>0</v>
      </c>
      <c r="O257" s="13">
        <f t="shared" si="19"/>
        <v>0</v>
      </c>
    </row>
    <row r="258" spans="2:15" ht="12.75">
      <c r="B258" s="5"/>
      <c r="E258" s="10">
        <f t="shared" si="16"/>
        <v>0</v>
      </c>
      <c r="I258" s="5"/>
      <c r="J258" s="10">
        <f t="shared" si="17"/>
        <v>0</v>
      </c>
      <c r="M258" s="11">
        <v>257</v>
      </c>
      <c r="N258" s="12">
        <f t="shared" si="18"/>
        <v>0</v>
      </c>
      <c r="O258" s="13">
        <f t="shared" si="19"/>
        <v>0</v>
      </c>
    </row>
    <row r="259" spans="2:15" ht="12.75">
      <c r="B259" s="5"/>
      <c r="E259" s="10">
        <f aca="true" t="shared" si="20" ref="E259:E322">(((D259/60)+C259)/60)+B259</f>
        <v>0</v>
      </c>
      <c r="I259" s="5"/>
      <c r="J259" s="10">
        <f aca="true" t="shared" si="21" ref="J259:J322">((((I259/60)+H259)/60)+G259)*-1</f>
        <v>0</v>
      </c>
      <c r="M259" s="11">
        <v>258</v>
      </c>
      <c r="N259" s="12">
        <f t="shared" si="18"/>
        <v>0</v>
      </c>
      <c r="O259" s="13">
        <f t="shared" si="19"/>
        <v>0</v>
      </c>
    </row>
    <row r="260" spans="2:15" ht="12.75">
      <c r="B260" s="5"/>
      <c r="E260" s="10">
        <f t="shared" si="20"/>
        <v>0</v>
      </c>
      <c r="I260" s="5"/>
      <c r="J260" s="10">
        <f t="shared" si="21"/>
        <v>0</v>
      </c>
      <c r="M260" s="11">
        <v>259</v>
      </c>
      <c r="N260" s="12">
        <f t="shared" si="18"/>
        <v>0</v>
      </c>
      <c r="O260" s="13">
        <f t="shared" si="19"/>
        <v>0</v>
      </c>
    </row>
    <row r="261" spans="2:15" ht="12.75">
      <c r="B261" s="5"/>
      <c r="E261" s="10">
        <f t="shared" si="20"/>
        <v>0</v>
      </c>
      <c r="I261" s="5"/>
      <c r="J261" s="10">
        <f t="shared" si="21"/>
        <v>0</v>
      </c>
      <c r="M261" s="11">
        <v>260</v>
      </c>
      <c r="N261" s="12">
        <f t="shared" si="18"/>
        <v>0</v>
      </c>
      <c r="O261" s="13">
        <f t="shared" si="19"/>
        <v>0</v>
      </c>
    </row>
    <row r="262" spans="2:15" ht="12.75">
      <c r="B262" s="5"/>
      <c r="E262" s="10">
        <f t="shared" si="20"/>
        <v>0</v>
      </c>
      <c r="I262" s="5"/>
      <c r="J262" s="10">
        <f t="shared" si="21"/>
        <v>0</v>
      </c>
      <c r="M262" s="11">
        <v>261</v>
      </c>
      <c r="N262" s="12">
        <f t="shared" si="18"/>
        <v>0</v>
      </c>
      <c r="O262" s="13">
        <f t="shared" si="19"/>
        <v>0</v>
      </c>
    </row>
    <row r="263" spans="2:15" ht="12.75">
      <c r="B263" s="5"/>
      <c r="E263" s="10">
        <f t="shared" si="20"/>
        <v>0</v>
      </c>
      <c r="I263" s="5"/>
      <c r="J263" s="10">
        <f t="shared" si="21"/>
        <v>0</v>
      </c>
      <c r="M263" s="11">
        <v>262</v>
      </c>
      <c r="N263" s="12">
        <f t="shared" si="18"/>
        <v>0</v>
      </c>
      <c r="O263" s="13">
        <f t="shared" si="19"/>
        <v>0</v>
      </c>
    </row>
    <row r="264" spans="2:15" ht="12.75">
      <c r="B264" s="5"/>
      <c r="E264" s="10">
        <f t="shared" si="20"/>
        <v>0</v>
      </c>
      <c r="I264" s="5"/>
      <c r="J264" s="10">
        <f t="shared" si="21"/>
        <v>0</v>
      </c>
      <c r="M264" s="11">
        <v>263</v>
      </c>
      <c r="N264" s="12">
        <f t="shared" si="18"/>
        <v>0</v>
      </c>
      <c r="O264" s="13">
        <f t="shared" si="19"/>
        <v>0</v>
      </c>
    </row>
    <row r="265" spans="2:15" ht="12.75">
      <c r="B265" s="5"/>
      <c r="E265" s="10">
        <f t="shared" si="20"/>
        <v>0</v>
      </c>
      <c r="I265" s="5"/>
      <c r="J265" s="10">
        <f t="shared" si="21"/>
        <v>0</v>
      </c>
      <c r="M265" s="11">
        <v>264</v>
      </c>
      <c r="N265" s="12">
        <f t="shared" si="18"/>
        <v>0</v>
      </c>
      <c r="O265" s="13">
        <f t="shared" si="19"/>
        <v>0</v>
      </c>
    </row>
    <row r="266" spans="2:15" ht="12.75">
      <c r="B266" s="5"/>
      <c r="E266" s="10">
        <f t="shared" si="20"/>
        <v>0</v>
      </c>
      <c r="I266" s="5"/>
      <c r="J266" s="10">
        <f t="shared" si="21"/>
        <v>0</v>
      </c>
      <c r="M266" s="11">
        <v>265</v>
      </c>
      <c r="N266" s="12">
        <f t="shared" si="18"/>
        <v>0</v>
      </c>
      <c r="O266" s="13">
        <f t="shared" si="19"/>
        <v>0</v>
      </c>
    </row>
    <row r="267" spans="2:15" ht="12.75">
      <c r="B267" s="5"/>
      <c r="E267" s="10">
        <f t="shared" si="20"/>
        <v>0</v>
      </c>
      <c r="I267" s="5"/>
      <c r="J267" s="10">
        <f t="shared" si="21"/>
        <v>0</v>
      </c>
      <c r="M267" s="11">
        <v>266</v>
      </c>
      <c r="N267" s="12">
        <f t="shared" si="18"/>
        <v>0</v>
      </c>
      <c r="O267" s="13">
        <f t="shared" si="19"/>
        <v>0</v>
      </c>
    </row>
    <row r="268" spans="2:15" ht="12.75">
      <c r="B268" s="5"/>
      <c r="E268" s="10">
        <f t="shared" si="20"/>
        <v>0</v>
      </c>
      <c r="I268" s="5"/>
      <c r="J268" s="10">
        <f t="shared" si="21"/>
        <v>0</v>
      </c>
      <c r="M268" s="11">
        <v>267</v>
      </c>
      <c r="N268" s="12">
        <f t="shared" si="18"/>
        <v>0</v>
      </c>
      <c r="O268" s="13">
        <f t="shared" si="19"/>
        <v>0</v>
      </c>
    </row>
    <row r="269" spans="2:15" ht="12.75">
      <c r="B269" s="5"/>
      <c r="E269" s="10">
        <f t="shared" si="20"/>
        <v>0</v>
      </c>
      <c r="I269" s="5"/>
      <c r="J269" s="10">
        <f t="shared" si="21"/>
        <v>0</v>
      </c>
      <c r="M269" s="11">
        <v>268</v>
      </c>
      <c r="N269" s="12">
        <f t="shared" si="18"/>
        <v>0</v>
      </c>
      <c r="O269" s="13">
        <f t="shared" si="19"/>
        <v>0</v>
      </c>
    </row>
    <row r="270" spans="2:15" ht="12.75">
      <c r="B270" s="5"/>
      <c r="E270" s="10">
        <f t="shared" si="20"/>
        <v>0</v>
      </c>
      <c r="I270" s="5"/>
      <c r="J270" s="10">
        <f t="shared" si="21"/>
        <v>0</v>
      </c>
      <c r="M270" s="11">
        <v>269</v>
      </c>
      <c r="N270" s="12">
        <f t="shared" si="18"/>
        <v>0</v>
      </c>
      <c r="O270" s="13">
        <f t="shared" si="19"/>
        <v>0</v>
      </c>
    </row>
    <row r="271" spans="2:15" ht="12.75">
      <c r="B271" s="5"/>
      <c r="E271" s="10">
        <f t="shared" si="20"/>
        <v>0</v>
      </c>
      <c r="I271" s="5"/>
      <c r="J271" s="10">
        <f t="shared" si="21"/>
        <v>0</v>
      </c>
      <c r="M271" s="11">
        <v>270</v>
      </c>
      <c r="N271" s="12">
        <f t="shared" si="18"/>
        <v>0</v>
      </c>
      <c r="O271" s="13">
        <f t="shared" si="19"/>
        <v>0</v>
      </c>
    </row>
    <row r="272" spans="2:15" ht="12.75">
      <c r="B272" s="5"/>
      <c r="E272" s="10">
        <f t="shared" si="20"/>
        <v>0</v>
      </c>
      <c r="I272" s="5"/>
      <c r="J272" s="10">
        <f t="shared" si="21"/>
        <v>0</v>
      </c>
      <c r="M272" s="11">
        <v>271</v>
      </c>
      <c r="N272" s="12">
        <f t="shared" si="18"/>
        <v>0</v>
      </c>
      <c r="O272" s="13">
        <f t="shared" si="19"/>
        <v>0</v>
      </c>
    </row>
    <row r="273" spans="2:15" ht="12.75">
      <c r="B273" s="5"/>
      <c r="E273" s="10">
        <f t="shared" si="20"/>
        <v>0</v>
      </c>
      <c r="I273" s="5"/>
      <c r="J273" s="10">
        <f t="shared" si="21"/>
        <v>0</v>
      </c>
      <c r="M273" s="11">
        <v>272</v>
      </c>
      <c r="N273" s="12">
        <f t="shared" si="18"/>
        <v>0</v>
      </c>
      <c r="O273" s="13">
        <f t="shared" si="19"/>
        <v>0</v>
      </c>
    </row>
    <row r="274" spans="2:15" ht="12.75">
      <c r="B274" s="5"/>
      <c r="E274" s="10">
        <f t="shared" si="20"/>
        <v>0</v>
      </c>
      <c r="I274" s="5"/>
      <c r="J274" s="10">
        <f t="shared" si="21"/>
        <v>0</v>
      </c>
      <c r="M274" s="11">
        <v>273</v>
      </c>
      <c r="N274" s="12">
        <f t="shared" si="18"/>
        <v>0</v>
      </c>
      <c r="O274" s="13">
        <f t="shared" si="19"/>
        <v>0</v>
      </c>
    </row>
    <row r="275" spans="2:15" ht="12.75">
      <c r="B275" s="5"/>
      <c r="E275" s="10">
        <f t="shared" si="20"/>
        <v>0</v>
      </c>
      <c r="I275" s="5"/>
      <c r="J275" s="10">
        <f t="shared" si="21"/>
        <v>0</v>
      </c>
      <c r="M275" s="11">
        <v>274</v>
      </c>
      <c r="N275" s="12">
        <f t="shared" si="18"/>
        <v>0</v>
      </c>
      <c r="O275" s="13">
        <f t="shared" si="19"/>
        <v>0</v>
      </c>
    </row>
    <row r="276" spans="2:15" ht="12.75">
      <c r="B276" s="5"/>
      <c r="E276" s="10">
        <f t="shared" si="20"/>
        <v>0</v>
      </c>
      <c r="I276" s="5"/>
      <c r="J276" s="10">
        <f t="shared" si="21"/>
        <v>0</v>
      </c>
      <c r="M276" s="11">
        <v>275</v>
      </c>
      <c r="N276" s="12">
        <f t="shared" si="18"/>
        <v>0</v>
      </c>
      <c r="O276" s="13">
        <f t="shared" si="19"/>
        <v>0</v>
      </c>
    </row>
    <row r="277" spans="2:15" ht="12.75">
      <c r="B277" s="5"/>
      <c r="E277" s="10">
        <f t="shared" si="20"/>
        <v>0</v>
      </c>
      <c r="I277" s="5"/>
      <c r="J277" s="10">
        <f t="shared" si="21"/>
        <v>0</v>
      </c>
      <c r="M277" s="11">
        <v>276</v>
      </c>
      <c r="N277" s="12">
        <f t="shared" si="18"/>
        <v>0</v>
      </c>
      <c r="O277" s="13">
        <f t="shared" si="19"/>
        <v>0</v>
      </c>
    </row>
    <row r="278" spans="2:15" ht="12.75">
      <c r="B278" s="5"/>
      <c r="E278" s="10">
        <f t="shared" si="20"/>
        <v>0</v>
      </c>
      <c r="I278" s="5"/>
      <c r="J278" s="10">
        <f t="shared" si="21"/>
        <v>0</v>
      </c>
      <c r="M278" s="11">
        <v>277</v>
      </c>
      <c r="N278" s="12">
        <f t="shared" si="18"/>
        <v>0</v>
      </c>
      <c r="O278" s="13">
        <f t="shared" si="19"/>
        <v>0</v>
      </c>
    </row>
    <row r="279" spans="2:15" ht="12.75">
      <c r="B279" s="5"/>
      <c r="E279" s="10">
        <f>(((D279/60)+C279)/60)+B279</f>
        <v>0</v>
      </c>
      <c r="I279" s="5"/>
      <c r="J279" s="10">
        <f t="shared" si="21"/>
        <v>0</v>
      </c>
      <c r="M279" s="11">
        <v>278</v>
      </c>
      <c r="N279" s="12">
        <f t="shared" si="18"/>
        <v>0</v>
      </c>
      <c r="O279" s="13">
        <f t="shared" si="19"/>
        <v>0</v>
      </c>
    </row>
    <row r="280" spans="2:15" ht="12.75">
      <c r="B280" s="5"/>
      <c r="E280" s="10">
        <f t="shared" si="20"/>
        <v>0</v>
      </c>
      <c r="I280" s="5"/>
      <c r="J280" s="10">
        <f t="shared" si="21"/>
        <v>0</v>
      </c>
      <c r="M280" s="11">
        <v>279</v>
      </c>
      <c r="N280" s="12">
        <f t="shared" si="18"/>
        <v>0</v>
      </c>
      <c r="O280" s="13">
        <f t="shared" si="19"/>
        <v>0</v>
      </c>
    </row>
    <row r="281" spans="2:15" ht="12.75">
      <c r="B281" s="5"/>
      <c r="E281" s="10">
        <f t="shared" si="20"/>
        <v>0</v>
      </c>
      <c r="I281" s="5"/>
      <c r="J281" s="10">
        <f t="shared" si="21"/>
        <v>0</v>
      </c>
      <c r="M281" s="11">
        <v>280</v>
      </c>
      <c r="N281" s="12">
        <f t="shared" si="18"/>
        <v>0</v>
      </c>
      <c r="O281" s="13">
        <f t="shared" si="19"/>
        <v>0</v>
      </c>
    </row>
    <row r="282" spans="2:15" ht="12.75">
      <c r="B282" s="5"/>
      <c r="E282" s="10">
        <f t="shared" si="20"/>
        <v>0</v>
      </c>
      <c r="I282" s="5"/>
      <c r="J282" s="10">
        <f t="shared" si="21"/>
        <v>0</v>
      </c>
      <c r="M282" s="11">
        <v>281</v>
      </c>
      <c r="N282" s="12">
        <f t="shared" si="18"/>
        <v>0</v>
      </c>
      <c r="O282" s="13">
        <f t="shared" si="19"/>
        <v>0</v>
      </c>
    </row>
    <row r="283" spans="2:15" ht="12.75">
      <c r="B283" s="5"/>
      <c r="E283" s="10">
        <f t="shared" si="20"/>
        <v>0</v>
      </c>
      <c r="I283" s="5"/>
      <c r="J283" s="10">
        <f t="shared" si="21"/>
        <v>0</v>
      </c>
      <c r="M283" s="11">
        <v>282</v>
      </c>
      <c r="N283" s="12">
        <f t="shared" si="18"/>
        <v>0</v>
      </c>
      <c r="O283" s="13">
        <f t="shared" si="19"/>
        <v>0</v>
      </c>
    </row>
    <row r="284" spans="2:15" ht="12.75">
      <c r="B284" s="5"/>
      <c r="E284" s="10">
        <f t="shared" si="20"/>
        <v>0</v>
      </c>
      <c r="I284" s="5"/>
      <c r="J284" s="10">
        <f t="shared" si="21"/>
        <v>0</v>
      </c>
      <c r="M284" s="11">
        <v>283</v>
      </c>
      <c r="N284" s="12">
        <f t="shared" si="18"/>
        <v>0</v>
      </c>
      <c r="O284" s="13">
        <f t="shared" si="19"/>
        <v>0</v>
      </c>
    </row>
    <row r="285" spans="2:15" ht="12.75">
      <c r="B285" s="5"/>
      <c r="E285" s="10">
        <f t="shared" si="20"/>
        <v>0</v>
      </c>
      <c r="I285" s="5"/>
      <c r="J285" s="10">
        <f t="shared" si="21"/>
        <v>0</v>
      </c>
      <c r="M285" s="11">
        <v>284</v>
      </c>
      <c r="N285" s="12">
        <f t="shared" si="18"/>
        <v>0</v>
      </c>
      <c r="O285" s="13">
        <f t="shared" si="19"/>
        <v>0</v>
      </c>
    </row>
    <row r="286" spans="2:15" ht="12.75">
      <c r="B286" s="5"/>
      <c r="E286" s="10">
        <f t="shared" si="20"/>
        <v>0</v>
      </c>
      <c r="I286" s="5"/>
      <c r="J286" s="10">
        <f t="shared" si="21"/>
        <v>0</v>
      </c>
      <c r="M286" s="11">
        <v>285</v>
      </c>
      <c r="N286" s="12">
        <f t="shared" si="18"/>
        <v>0</v>
      </c>
      <c r="O286" s="13">
        <f t="shared" si="19"/>
        <v>0</v>
      </c>
    </row>
    <row r="287" spans="2:15" ht="12.75">
      <c r="B287" s="5"/>
      <c r="E287" s="10">
        <f t="shared" si="20"/>
        <v>0</v>
      </c>
      <c r="I287" s="5"/>
      <c r="J287" s="10">
        <f t="shared" si="21"/>
        <v>0</v>
      </c>
      <c r="M287" s="11">
        <v>286</v>
      </c>
      <c r="N287" s="12">
        <f t="shared" si="18"/>
        <v>0</v>
      </c>
      <c r="O287" s="13">
        <f t="shared" si="19"/>
        <v>0</v>
      </c>
    </row>
    <row r="288" spans="2:15" ht="12.75">
      <c r="B288" s="5"/>
      <c r="E288" s="10">
        <f t="shared" si="20"/>
        <v>0</v>
      </c>
      <c r="I288" s="5"/>
      <c r="J288" s="10">
        <f t="shared" si="21"/>
        <v>0</v>
      </c>
      <c r="M288" s="11">
        <v>287</v>
      </c>
      <c r="N288" s="12">
        <f t="shared" si="18"/>
        <v>0</v>
      </c>
      <c r="O288" s="13">
        <f t="shared" si="19"/>
        <v>0</v>
      </c>
    </row>
    <row r="289" spans="2:15" ht="12.75">
      <c r="B289" s="5"/>
      <c r="E289" s="10">
        <f t="shared" si="20"/>
        <v>0</v>
      </c>
      <c r="I289" s="5"/>
      <c r="J289" s="10">
        <f t="shared" si="21"/>
        <v>0</v>
      </c>
      <c r="M289" s="11">
        <v>288</v>
      </c>
      <c r="N289" s="12">
        <f t="shared" si="18"/>
        <v>0</v>
      </c>
      <c r="O289" s="13">
        <f t="shared" si="19"/>
        <v>0</v>
      </c>
    </row>
    <row r="290" spans="2:15" ht="12.75">
      <c r="B290" s="5"/>
      <c r="E290" s="10">
        <f t="shared" si="20"/>
        <v>0</v>
      </c>
      <c r="I290" s="5"/>
      <c r="J290" s="10">
        <f t="shared" si="21"/>
        <v>0</v>
      </c>
      <c r="M290" s="11">
        <v>289</v>
      </c>
      <c r="N290" s="12">
        <f t="shared" si="18"/>
        <v>0</v>
      </c>
      <c r="O290" s="13">
        <f t="shared" si="19"/>
        <v>0</v>
      </c>
    </row>
    <row r="291" spans="2:15" ht="12.75">
      <c r="B291" s="5"/>
      <c r="E291" s="10">
        <f t="shared" si="20"/>
        <v>0</v>
      </c>
      <c r="I291" s="5"/>
      <c r="J291" s="10">
        <f t="shared" si="21"/>
        <v>0</v>
      </c>
      <c r="M291" s="11">
        <v>290</v>
      </c>
      <c r="N291" s="12">
        <f t="shared" si="18"/>
        <v>0</v>
      </c>
      <c r="O291" s="13">
        <f t="shared" si="19"/>
        <v>0</v>
      </c>
    </row>
    <row r="292" spans="2:15" ht="12.75">
      <c r="B292" s="5"/>
      <c r="E292" s="10">
        <f t="shared" si="20"/>
        <v>0</v>
      </c>
      <c r="I292" s="5"/>
      <c r="J292" s="10">
        <f t="shared" si="21"/>
        <v>0</v>
      </c>
      <c r="M292" s="11">
        <v>291</v>
      </c>
      <c r="N292" s="12">
        <f t="shared" si="18"/>
        <v>0</v>
      </c>
      <c r="O292" s="13">
        <f t="shared" si="19"/>
        <v>0</v>
      </c>
    </row>
    <row r="293" spans="2:15" ht="12.75">
      <c r="B293" s="5"/>
      <c r="E293" s="10">
        <f t="shared" si="20"/>
        <v>0</v>
      </c>
      <c r="I293" s="5"/>
      <c r="J293" s="10">
        <f t="shared" si="21"/>
        <v>0</v>
      </c>
      <c r="M293" s="11">
        <v>292</v>
      </c>
      <c r="N293" s="12">
        <f t="shared" si="18"/>
        <v>0</v>
      </c>
      <c r="O293" s="13">
        <f t="shared" si="19"/>
        <v>0</v>
      </c>
    </row>
    <row r="294" spans="2:15" ht="12.75">
      <c r="B294" s="5"/>
      <c r="E294" s="10">
        <f t="shared" si="20"/>
        <v>0</v>
      </c>
      <c r="I294" s="5"/>
      <c r="J294" s="10">
        <f t="shared" si="21"/>
        <v>0</v>
      </c>
      <c r="M294" s="11">
        <v>293</v>
      </c>
      <c r="N294" s="12">
        <f t="shared" si="18"/>
        <v>0</v>
      </c>
      <c r="O294" s="13">
        <f t="shared" si="19"/>
        <v>0</v>
      </c>
    </row>
    <row r="295" spans="2:15" ht="12.75">
      <c r="B295" s="5"/>
      <c r="E295" s="10">
        <f t="shared" si="20"/>
        <v>0</v>
      </c>
      <c r="I295" s="5"/>
      <c r="J295" s="10">
        <f t="shared" si="21"/>
        <v>0</v>
      </c>
      <c r="M295" s="11">
        <v>294</v>
      </c>
      <c r="N295" s="12">
        <f t="shared" si="18"/>
        <v>0</v>
      </c>
      <c r="O295" s="13">
        <f t="shared" si="19"/>
        <v>0</v>
      </c>
    </row>
    <row r="296" spans="2:15" ht="12.75">
      <c r="B296" s="5"/>
      <c r="E296" s="10">
        <f t="shared" si="20"/>
        <v>0</v>
      </c>
      <c r="I296" s="5"/>
      <c r="J296" s="10">
        <f t="shared" si="21"/>
        <v>0</v>
      </c>
      <c r="M296" s="11">
        <v>295</v>
      </c>
      <c r="N296" s="12">
        <f t="shared" si="18"/>
        <v>0</v>
      </c>
      <c r="O296" s="13">
        <f t="shared" si="19"/>
        <v>0</v>
      </c>
    </row>
    <row r="297" spans="2:15" ht="12.75">
      <c r="B297" s="5"/>
      <c r="E297" s="10">
        <f t="shared" si="20"/>
        <v>0</v>
      </c>
      <c r="I297" s="5"/>
      <c r="J297" s="10">
        <f t="shared" si="21"/>
        <v>0</v>
      </c>
      <c r="M297" s="11">
        <v>296</v>
      </c>
      <c r="N297" s="12">
        <f t="shared" si="18"/>
        <v>0</v>
      </c>
      <c r="O297" s="13">
        <f t="shared" si="19"/>
        <v>0</v>
      </c>
    </row>
    <row r="298" spans="2:15" ht="12.75">
      <c r="B298" s="5"/>
      <c r="E298" s="10">
        <f t="shared" si="20"/>
        <v>0</v>
      </c>
      <c r="I298" s="5"/>
      <c r="J298" s="10">
        <f t="shared" si="21"/>
        <v>0</v>
      </c>
      <c r="M298" s="11">
        <v>297</v>
      </c>
      <c r="N298" s="12">
        <f t="shared" si="18"/>
        <v>0</v>
      </c>
      <c r="O298" s="13">
        <f t="shared" si="19"/>
        <v>0</v>
      </c>
    </row>
    <row r="299" spans="2:15" ht="12.75">
      <c r="B299" s="5"/>
      <c r="E299" s="10">
        <f t="shared" si="20"/>
        <v>0</v>
      </c>
      <c r="I299" s="5"/>
      <c r="J299" s="10">
        <f t="shared" si="21"/>
        <v>0</v>
      </c>
      <c r="M299" s="11">
        <v>298</v>
      </c>
      <c r="N299" s="12">
        <f t="shared" si="18"/>
        <v>0</v>
      </c>
      <c r="O299" s="13">
        <f t="shared" si="19"/>
        <v>0</v>
      </c>
    </row>
    <row r="300" spans="2:15" ht="12.75">
      <c r="B300" s="5"/>
      <c r="E300" s="10">
        <f t="shared" si="20"/>
        <v>0</v>
      </c>
      <c r="I300" s="5"/>
      <c r="J300" s="10">
        <f t="shared" si="21"/>
        <v>0</v>
      </c>
      <c r="M300" s="11">
        <v>299</v>
      </c>
      <c r="N300" s="12">
        <f t="shared" si="18"/>
        <v>0</v>
      </c>
      <c r="O300" s="13">
        <f t="shared" si="19"/>
        <v>0</v>
      </c>
    </row>
    <row r="301" spans="2:15" ht="12.75">
      <c r="B301" s="5"/>
      <c r="E301" s="10">
        <f t="shared" si="20"/>
        <v>0</v>
      </c>
      <c r="I301" s="5"/>
      <c r="J301" s="10">
        <f t="shared" si="21"/>
        <v>0</v>
      </c>
      <c r="M301" s="11">
        <v>300</v>
      </c>
      <c r="N301" s="12">
        <f t="shared" si="18"/>
        <v>0</v>
      </c>
      <c r="O301" s="13">
        <f t="shared" si="19"/>
        <v>0</v>
      </c>
    </row>
    <row r="302" spans="2:15" ht="12.75">
      <c r="B302" s="5"/>
      <c r="E302" s="10">
        <f t="shared" si="20"/>
        <v>0</v>
      </c>
      <c r="I302" s="5"/>
      <c r="J302" s="10">
        <f t="shared" si="21"/>
        <v>0</v>
      </c>
      <c r="M302" s="11">
        <v>301</v>
      </c>
      <c r="N302" s="12">
        <f t="shared" si="18"/>
        <v>0</v>
      </c>
      <c r="O302" s="13">
        <f t="shared" si="19"/>
        <v>0</v>
      </c>
    </row>
    <row r="303" spans="2:15" ht="12.75">
      <c r="B303" s="5"/>
      <c r="E303" s="10">
        <f t="shared" si="20"/>
        <v>0</v>
      </c>
      <c r="I303" s="5"/>
      <c r="J303" s="10">
        <f t="shared" si="21"/>
        <v>0</v>
      </c>
      <c r="M303" s="11">
        <v>302</v>
      </c>
      <c r="N303" s="12">
        <f t="shared" si="18"/>
        <v>0</v>
      </c>
      <c r="O303" s="13">
        <f t="shared" si="19"/>
        <v>0</v>
      </c>
    </row>
    <row r="304" spans="2:15" ht="12.75">
      <c r="B304" s="5"/>
      <c r="E304" s="10">
        <f t="shared" si="20"/>
        <v>0</v>
      </c>
      <c r="I304" s="5"/>
      <c r="J304" s="10">
        <f t="shared" si="21"/>
        <v>0</v>
      </c>
      <c r="M304" s="11">
        <v>303</v>
      </c>
      <c r="N304" s="12">
        <f t="shared" si="18"/>
        <v>0</v>
      </c>
      <c r="O304" s="13">
        <f t="shared" si="19"/>
        <v>0</v>
      </c>
    </row>
    <row r="305" spans="2:15" ht="12.75">
      <c r="B305" s="5"/>
      <c r="E305" s="10">
        <f t="shared" si="20"/>
        <v>0</v>
      </c>
      <c r="I305" s="5"/>
      <c r="J305" s="10">
        <f t="shared" si="21"/>
        <v>0</v>
      </c>
      <c r="M305" s="11">
        <v>304</v>
      </c>
      <c r="N305" s="12">
        <f t="shared" si="18"/>
        <v>0</v>
      </c>
      <c r="O305" s="13">
        <f t="shared" si="19"/>
        <v>0</v>
      </c>
    </row>
    <row r="306" spans="2:15" ht="12.75">
      <c r="B306" s="5"/>
      <c r="E306" s="10">
        <f t="shared" si="20"/>
        <v>0</v>
      </c>
      <c r="I306" s="5"/>
      <c r="J306" s="10">
        <f t="shared" si="21"/>
        <v>0</v>
      </c>
      <c r="M306" s="11">
        <v>305</v>
      </c>
      <c r="N306" s="12">
        <f t="shared" si="18"/>
        <v>0</v>
      </c>
      <c r="O306" s="13">
        <f t="shared" si="19"/>
        <v>0</v>
      </c>
    </row>
    <row r="307" spans="2:15" ht="12.75">
      <c r="B307" s="5"/>
      <c r="E307" s="10">
        <f t="shared" si="20"/>
        <v>0</v>
      </c>
      <c r="I307" s="5"/>
      <c r="J307" s="10">
        <f t="shared" si="21"/>
        <v>0</v>
      </c>
      <c r="M307" s="11">
        <v>306</v>
      </c>
      <c r="N307" s="12">
        <f t="shared" si="18"/>
        <v>0</v>
      </c>
      <c r="O307" s="13">
        <f t="shared" si="19"/>
        <v>0</v>
      </c>
    </row>
    <row r="308" spans="2:15" ht="12.75">
      <c r="B308" s="5"/>
      <c r="E308" s="10">
        <f t="shared" si="20"/>
        <v>0</v>
      </c>
      <c r="I308" s="5"/>
      <c r="J308" s="10">
        <f t="shared" si="21"/>
        <v>0</v>
      </c>
      <c r="M308" s="11">
        <v>307</v>
      </c>
      <c r="N308" s="12">
        <f t="shared" si="18"/>
        <v>0</v>
      </c>
      <c r="O308" s="13">
        <f t="shared" si="19"/>
        <v>0</v>
      </c>
    </row>
    <row r="309" spans="2:15" ht="12.75">
      <c r="B309" s="5"/>
      <c r="E309" s="10">
        <f t="shared" si="20"/>
        <v>0</v>
      </c>
      <c r="I309" s="5"/>
      <c r="J309" s="10">
        <f t="shared" si="21"/>
        <v>0</v>
      </c>
      <c r="M309" s="11">
        <v>308</v>
      </c>
      <c r="N309" s="12">
        <f t="shared" si="18"/>
        <v>0</v>
      </c>
      <c r="O309" s="13">
        <f t="shared" si="19"/>
        <v>0</v>
      </c>
    </row>
    <row r="310" spans="2:15" ht="12.75">
      <c r="B310" s="5"/>
      <c r="E310" s="10">
        <f t="shared" si="20"/>
        <v>0</v>
      </c>
      <c r="I310" s="5"/>
      <c r="J310" s="10">
        <f t="shared" si="21"/>
        <v>0</v>
      </c>
      <c r="M310" s="11">
        <v>309</v>
      </c>
      <c r="N310" s="12">
        <f t="shared" si="18"/>
        <v>0</v>
      </c>
      <c r="O310" s="13">
        <f t="shared" si="19"/>
        <v>0</v>
      </c>
    </row>
    <row r="311" spans="2:15" ht="12.75">
      <c r="B311" s="5"/>
      <c r="E311" s="10">
        <f t="shared" si="20"/>
        <v>0</v>
      </c>
      <c r="I311" s="5"/>
      <c r="J311" s="10">
        <f t="shared" si="21"/>
        <v>0</v>
      </c>
      <c r="M311" s="11">
        <v>310</v>
      </c>
      <c r="N311" s="12">
        <f aca="true" t="shared" si="22" ref="N311:N374">J311</f>
        <v>0</v>
      </c>
      <c r="O311" s="13">
        <f aca="true" t="shared" si="23" ref="O311:O374">E311</f>
        <v>0</v>
      </c>
    </row>
    <row r="312" spans="2:15" ht="12.75">
      <c r="B312" s="5"/>
      <c r="E312" s="10">
        <f t="shared" si="20"/>
        <v>0</v>
      </c>
      <c r="I312" s="5"/>
      <c r="J312" s="10">
        <f t="shared" si="21"/>
        <v>0</v>
      </c>
      <c r="M312" s="11">
        <v>311</v>
      </c>
      <c r="N312" s="12">
        <f t="shared" si="22"/>
        <v>0</v>
      </c>
      <c r="O312" s="13">
        <f t="shared" si="23"/>
        <v>0</v>
      </c>
    </row>
    <row r="313" spans="2:15" ht="12.75">
      <c r="B313" s="5"/>
      <c r="E313" s="10">
        <f t="shared" si="20"/>
        <v>0</v>
      </c>
      <c r="I313" s="5"/>
      <c r="J313" s="10">
        <f t="shared" si="21"/>
        <v>0</v>
      </c>
      <c r="M313" s="11">
        <v>312</v>
      </c>
      <c r="N313" s="12">
        <f t="shared" si="22"/>
        <v>0</v>
      </c>
      <c r="O313" s="13">
        <f t="shared" si="23"/>
        <v>0</v>
      </c>
    </row>
    <row r="314" spans="2:15" ht="12.75">
      <c r="B314" s="5"/>
      <c r="E314" s="10">
        <f t="shared" si="20"/>
        <v>0</v>
      </c>
      <c r="I314" s="5"/>
      <c r="J314" s="10">
        <f t="shared" si="21"/>
        <v>0</v>
      </c>
      <c r="M314" s="11">
        <v>313</v>
      </c>
      <c r="N314" s="12">
        <f t="shared" si="22"/>
        <v>0</v>
      </c>
      <c r="O314" s="13">
        <f t="shared" si="23"/>
        <v>0</v>
      </c>
    </row>
    <row r="315" spans="2:15" ht="12.75">
      <c r="B315" s="5"/>
      <c r="E315" s="10">
        <f t="shared" si="20"/>
        <v>0</v>
      </c>
      <c r="I315" s="5"/>
      <c r="J315" s="10">
        <f t="shared" si="21"/>
        <v>0</v>
      </c>
      <c r="M315" s="11">
        <v>314</v>
      </c>
      <c r="N315" s="12">
        <f t="shared" si="22"/>
        <v>0</v>
      </c>
      <c r="O315" s="13">
        <f t="shared" si="23"/>
        <v>0</v>
      </c>
    </row>
    <row r="316" spans="2:15" ht="12.75">
      <c r="B316" s="5"/>
      <c r="E316" s="10">
        <f t="shared" si="20"/>
        <v>0</v>
      </c>
      <c r="I316" s="5"/>
      <c r="J316" s="10">
        <f t="shared" si="21"/>
        <v>0</v>
      </c>
      <c r="M316" s="11">
        <v>315</v>
      </c>
      <c r="N316" s="12">
        <f t="shared" si="22"/>
        <v>0</v>
      </c>
      <c r="O316" s="13">
        <f t="shared" si="23"/>
        <v>0</v>
      </c>
    </row>
    <row r="317" spans="2:15" ht="12.75">
      <c r="B317" s="5"/>
      <c r="E317" s="10">
        <f t="shared" si="20"/>
        <v>0</v>
      </c>
      <c r="I317" s="5"/>
      <c r="J317" s="10">
        <f t="shared" si="21"/>
        <v>0</v>
      </c>
      <c r="M317" s="11">
        <v>316</v>
      </c>
      <c r="N317" s="12">
        <f t="shared" si="22"/>
        <v>0</v>
      </c>
      <c r="O317" s="13">
        <f t="shared" si="23"/>
        <v>0</v>
      </c>
    </row>
    <row r="318" spans="2:15" ht="12.75">
      <c r="B318" s="5"/>
      <c r="E318" s="10">
        <f t="shared" si="20"/>
        <v>0</v>
      </c>
      <c r="I318" s="5"/>
      <c r="J318" s="10">
        <f t="shared" si="21"/>
        <v>0</v>
      </c>
      <c r="M318" s="11">
        <v>317</v>
      </c>
      <c r="N318" s="12">
        <f t="shared" si="22"/>
        <v>0</v>
      </c>
      <c r="O318" s="13">
        <f t="shared" si="23"/>
        <v>0</v>
      </c>
    </row>
    <row r="319" spans="2:15" ht="12.75">
      <c r="B319" s="5"/>
      <c r="E319" s="10">
        <f t="shared" si="20"/>
        <v>0</v>
      </c>
      <c r="I319" s="5"/>
      <c r="J319" s="10">
        <f t="shared" si="21"/>
        <v>0</v>
      </c>
      <c r="M319" s="11">
        <v>318</v>
      </c>
      <c r="N319" s="12">
        <f t="shared" si="22"/>
        <v>0</v>
      </c>
      <c r="O319" s="13">
        <f t="shared" si="23"/>
        <v>0</v>
      </c>
    </row>
    <row r="320" spans="2:15" ht="12.75">
      <c r="B320" s="5"/>
      <c r="E320" s="10">
        <f t="shared" si="20"/>
        <v>0</v>
      </c>
      <c r="I320" s="5"/>
      <c r="J320" s="10">
        <f t="shared" si="21"/>
        <v>0</v>
      </c>
      <c r="M320" s="11">
        <v>319</v>
      </c>
      <c r="N320" s="12">
        <f t="shared" si="22"/>
        <v>0</v>
      </c>
      <c r="O320" s="13">
        <f t="shared" si="23"/>
        <v>0</v>
      </c>
    </row>
    <row r="321" spans="2:15" ht="12.75">
      <c r="B321" s="5"/>
      <c r="E321" s="10">
        <f t="shared" si="20"/>
        <v>0</v>
      </c>
      <c r="I321" s="5"/>
      <c r="J321" s="10">
        <f t="shared" si="21"/>
        <v>0</v>
      </c>
      <c r="M321" s="11">
        <v>320</v>
      </c>
      <c r="N321" s="12">
        <f t="shared" si="22"/>
        <v>0</v>
      </c>
      <c r="O321" s="13">
        <f t="shared" si="23"/>
        <v>0</v>
      </c>
    </row>
    <row r="322" spans="2:15" ht="12.75">
      <c r="B322" s="5"/>
      <c r="E322" s="10">
        <f t="shared" si="20"/>
        <v>0</v>
      </c>
      <c r="I322" s="5"/>
      <c r="J322" s="10">
        <f t="shared" si="21"/>
        <v>0</v>
      </c>
      <c r="M322" s="11">
        <v>321</v>
      </c>
      <c r="N322" s="12">
        <f t="shared" si="22"/>
        <v>0</v>
      </c>
      <c r="O322" s="13">
        <f t="shared" si="23"/>
        <v>0</v>
      </c>
    </row>
    <row r="323" spans="2:15" ht="12.75">
      <c r="B323" s="5"/>
      <c r="E323" s="10">
        <f aca="true" t="shared" si="24" ref="E323:E382">(((D323/60)+C323)/60)+B323</f>
        <v>0</v>
      </c>
      <c r="I323" s="5"/>
      <c r="J323" s="10">
        <f aca="true" t="shared" si="25" ref="J323:J382">((((I323/60)+H323)/60)+G323)*-1</f>
        <v>0</v>
      </c>
      <c r="M323" s="11">
        <v>322</v>
      </c>
      <c r="N323" s="12">
        <f t="shared" si="22"/>
        <v>0</v>
      </c>
      <c r="O323" s="13">
        <f t="shared" si="23"/>
        <v>0</v>
      </c>
    </row>
    <row r="324" spans="2:15" ht="12.75">
      <c r="B324" s="5"/>
      <c r="E324" s="10">
        <f t="shared" si="24"/>
        <v>0</v>
      </c>
      <c r="I324" s="5"/>
      <c r="J324" s="10">
        <f t="shared" si="25"/>
        <v>0</v>
      </c>
      <c r="M324" s="11">
        <v>323</v>
      </c>
      <c r="N324" s="12">
        <f t="shared" si="22"/>
        <v>0</v>
      </c>
      <c r="O324" s="13">
        <f t="shared" si="23"/>
        <v>0</v>
      </c>
    </row>
    <row r="325" spans="2:15" ht="12.75">
      <c r="B325" s="5"/>
      <c r="E325" s="10">
        <f t="shared" si="24"/>
        <v>0</v>
      </c>
      <c r="I325" s="5"/>
      <c r="J325" s="10">
        <f t="shared" si="25"/>
        <v>0</v>
      </c>
      <c r="M325" s="11">
        <v>324</v>
      </c>
      <c r="N325" s="12">
        <f t="shared" si="22"/>
        <v>0</v>
      </c>
      <c r="O325" s="13">
        <f t="shared" si="23"/>
        <v>0</v>
      </c>
    </row>
    <row r="326" spans="2:15" ht="12.75">
      <c r="B326" s="5"/>
      <c r="E326" s="10">
        <f t="shared" si="24"/>
        <v>0</v>
      </c>
      <c r="I326" s="5"/>
      <c r="J326" s="10">
        <f t="shared" si="25"/>
        <v>0</v>
      </c>
      <c r="M326" s="11">
        <v>325</v>
      </c>
      <c r="N326" s="12">
        <f t="shared" si="22"/>
        <v>0</v>
      </c>
      <c r="O326" s="13">
        <f t="shared" si="23"/>
        <v>0</v>
      </c>
    </row>
    <row r="327" spans="2:15" ht="12.75">
      <c r="B327" s="5"/>
      <c r="E327" s="10">
        <f t="shared" si="24"/>
        <v>0</v>
      </c>
      <c r="I327" s="5"/>
      <c r="J327" s="10">
        <f t="shared" si="25"/>
        <v>0</v>
      </c>
      <c r="M327" s="11">
        <v>326</v>
      </c>
      <c r="N327" s="12">
        <f t="shared" si="22"/>
        <v>0</v>
      </c>
      <c r="O327" s="13">
        <f t="shared" si="23"/>
        <v>0</v>
      </c>
    </row>
    <row r="328" spans="2:15" ht="12.75">
      <c r="B328" s="5"/>
      <c r="E328" s="10">
        <f t="shared" si="24"/>
        <v>0</v>
      </c>
      <c r="I328" s="5"/>
      <c r="J328" s="10">
        <f t="shared" si="25"/>
        <v>0</v>
      </c>
      <c r="M328" s="11">
        <v>327</v>
      </c>
      <c r="N328" s="12">
        <f t="shared" si="22"/>
        <v>0</v>
      </c>
      <c r="O328" s="13">
        <f t="shared" si="23"/>
        <v>0</v>
      </c>
    </row>
    <row r="329" spans="2:15" ht="12.75">
      <c r="B329" s="5"/>
      <c r="E329" s="10">
        <f t="shared" si="24"/>
        <v>0</v>
      </c>
      <c r="I329" s="5"/>
      <c r="J329" s="10">
        <f t="shared" si="25"/>
        <v>0</v>
      </c>
      <c r="M329" s="11">
        <v>328</v>
      </c>
      <c r="N329" s="12">
        <f t="shared" si="22"/>
        <v>0</v>
      </c>
      <c r="O329" s="13">
        <f t="shared" si="23"/>
        <v>0</v>
      </c>
    </row>
    <row r="330" spans="2:15" ht="12.75">
      <c r="B330" s="5"/>
      <c r="E330" s="10">
        <f t="shared" si="24"/>
        <v>0</v>
      </c>
      <c r="I330" s="5"/>
      <c r="J330" s="10">
        <f t="shared" si="25"/>
        <v>0</v>
      </c>
      <c r="M330" s="11">
        <v>329</v>
      </c>
      <c r="N330" s="12">
        <f t="shared" si="22"/>
        <v>0</v>
      </c>
      <c r="O330" s="13">
        <f t="shared" si="23"/>
        <v>0</v>
      </c>
    </row>
    <row r="331" spans="2:15" ht="12.75">
      <c r="B331" s="5"/>
      <c r="E331" s="10">
        <f t="shared" si="24"/>
        <v>0</v>
      </c>
      <c r="I331" s="5"/>
      <c r="J331" s="10">
        <f t="shared" si="25"/>
        <v>0</v>
      </c>
      <c r="M331" s="11">
        <v>330</v>
      </c>
      <c r="N331" s="12">
        <f t="shared" si="22"/>
        <v>0</v>
      </c>
      <c r="O331" s="13">
        <f t="shared" si="23"/>
        <v>0</v>
      </c>
    </row>
    <row r="332" spans="2:15" ht="12.75">
      <c r="B332" s="5"/>
      <c r="E332" s="10">
        <f t="shared" si="24"/>
        <v>0</v>
      </c>
      <c r="I332" s="5"/>
      <c r="J332" s="10">
        <f t="shared" si="25"/>
        <v>0</v>
      </c>
      <c r="M332" s="11">
        <v>331</v>
      </c>
      <c r="N332" s="12">
        <f t="shared" si="22"/>
        <v>0</v>
      </c>
      <c r="O332" s="13">
        <f t="shared" si="23"/>
        <v>0</v>
      </c>
    </row>
    <row r="333" spans="2:15" ht="12.75">
      <c r="B333" s="5"/>
      <c r="E333" s="10">
        <f t="shared" si="24"/>
        <v>0</v>
      </c>
      <c r="I333" s="5"/>
      <c r="J333" s="10">
        <f t="shared" si="25"/>
        <v>0</v>
      </c>
      <c r="M333" s="11">
        <v>332</v>
      </c>
      <c r="N333" s="12">
        <f t="shared" si="22"/>
        <v>0</v>
      </c>
      <c r="O333" s="13">
        <f t="shared" si="23"/>
        <v>0</v>
      </c>
    </row>
    <row r="334" spans="2:15" ht="12.75">
      <c r="B334" s="5"/>
      <c r="E334" s="10">
        <f t="shared" si="24"/>
        <v>0</v>
      </c>
      <c r="I334" s="5"/>
      <c r="J334" s="10">
        <f t="shared" si="25"/>
        <v>0</v>
      </c>
      <c r="M334" s="11">
        <v>333</v>
      </c>
      <c r="N334" s="12">
        <f t="shared" si="22"/>
        <v>0</v>
      </c>
      <c r="O334" s="13">
        <f t="shared" si="23"/>
        <v>0</v>
      </c>
    </row>
    <row r="335" spans="2:15" ht="12.75">
      <c r="B335" s="5"/>
      <c r="E335" s="10">
        <f t="shared" si="24"/>
        <v>0</v>
      </c>
      <c r="I335" s="5"/>
      <c r="J335" s="10">
        <f t="shared" si="25"/>
        <v>0</v>
      </c>
      <c r="M335" s="11">
        <v>334</v>
      </c>
      <c r="N335" s="12">
        <f t="shared" si="22"/>
        <v>0</v>
      </c>
      <c r="O335" s="13">
        <f t="shared" si="23"/>
        <v>0</v>
      </c>
    </row>
    <row r="336" spans="2:15" ht="12.75">
      <c r="B336" s="5"/>
      <c r="E336" s="10">
        <f t="shared" si="24"/>
        <v>0</v>
      </c>
      <c r="I336" s="5"/>
      <c r="J336" s="10">
        <f t="shared" si="25"/>
        <v>0</v>
      </c>
      <c r="M336" s="11">
        <v>335</v>
      </c>
      <c r="N336" s="12">
        <f t="shared" si="22"/>
        <v>0</v>
      </c>
      <c r="O336" s="13">
        <f t="shared" si="23"/>
        <v>0</v>
      </c>
    </row>
    <row r="337" spans="2:15" ht="12.75">
      <c r="B337" s="5"/>
      <c r="E337" s="10">
        <f t="shared" si="24"/>
        <v>0</v>
      </c>
      <c r="I337" s="5"/>
      <c r="J337" s="10">
        <f t="shared" si="25"/>
        <v>0</v>
      </c>
      <c r="M337" s="11">
        <v>336</v>
      </c>
      <c r="N337" s="12">
        <f t="shared" si="22"/>
        <v>0</v>
      </c>
      <c r="O337" s="13">
        <f t="shared" si="23"/>
        <v>0</v>
      </c>
    </row>
    <row r="338" spans="2:15" ht="12.75">
      <c r="B338" s="5"/>
      <c r="E338" s="10">
        <f t="shared" si="24"/>
        <v>0</v>
      </c>
      <c r="I338" s="5"/>
      <c r="J338" s="10">
        <f t="shared" si="25"/>
        <v>0</v>
      </c>
      <c r="M338" s="11">
        <v>337</v>
      </c>
      <c r="N338" s="12">
        <f t="shared" si="22"/>
        <v>0</v>
      </c>
      <c r="O338" s="13">
        <f t="shared" si="23"/>
        <v>0</v>
      </c>
    </row>
    <row r="339" spans="2:15" ht="12.75">
      <c r="B339" s="5"/>
      <c r="E339" s="10">
        <f t="shared" si="24"/>
        <v>0</v>
      </c>
      <c r="I339" s="5"/>
      <c r="J339" s="10">
        <f t="shared" si="25"/>
        <v>0</v>
      </c>
      <c r="M339" s="11">
        <v>338</v>
      </c>
      <c r="N339" s="12">
        <f t="shared" si="22"/>
        <v>0</v>
      </c>
      <c r="O339" s="13">
        <f t="shared" si="23"/>
        <v>0</v>
      </c>
    </row>
    <row r="340" spans="2:15" ht="12.75">
      <c r="B340" s="5"/>
      <c r="E340" s="10">
        <f t="shared" si="24"/>
        <v>0</v>
      </c>
      <c r="I340" s="5"/>
      <c r="J340" s="10">
        <f t="shared" si="25"/>
        <v>0</v>
      </c>
      <c r="M340" s="11">
        <v>339</v>
      </c>
      <c r="N340" s="12">
        <f t="shared" si="22"/>
        <v>0</v>
      </c>
      <c r="O340" s="13">
        <f t="shared" si="23"/>
        <v>0</v>
      </c>
    </row>
    <row r="341" spans="2:15" ht="12.75">
      <c r="B341" s="5"/>
      <c r="E341" s="10">
        <f t="shared" si="24"/>
        <v>0</v>
      </c>
      <c r="I341" s="5"/>
      <c r="J341" s="10">
        <f t="shared" si="25"/>
        <v>0</v>
      </c>
      <c r="M341" s="11">
        <v>340</v>
      </c>
      <c r="N341" s="12">
        <f t="shared" si="22"/>
        <v>0</v>
      </c>
      <c r="O341" s="13">
        <f t="shared" si="23"/>
        <v>0</v>
      </c>
    </row>
    <row r="342" spans="2:15" ht="12.75">
      <c r="B342" s="5"/>
      <c r="E342" s="10">
        <f t="shared" si="24"/>
        <v>0</v>
      </c>
      <c r="I342" s="5"/>
      <c r="J342" s="10">
        <f t="shared" si="25"/>
        <v>0</v>
      </c>
      <c r="M342" s="11">
        <v>341</v>
      </c>
      <c r="N342" s="12">
        <f t="shared" si="22"/>
        <v>0</v>
      </c>
      <c r="O342" s="13">
        <f t="shared" si="23"/>
        <v>0</v>
      </c>
    </row>
    <row r="343" spans="2:15" ht="12.75">
      <c r="B343" s="5"/>
      <c r="E343" s="10">
        <f t="shared" si="24"/>
        <v>0</v>
      </c>
      <c r="I343" s="5"/>
      <c r="J343" s="10">
        <f t="shared" si="25"/>
        <v>0</v>
      </c>
      <c r="M343" s="11">
        <v>342</v>
      </c>
      <c r="N343" s="12">
        <f t="shared" si="22"/>
        <v>0</v>
      </c>
      <c r="O343" s="13">
        <f t="shared" si="23"/>
        <v>0</v>
      </c>
    </row>
    <row r="344" spans="2:15" ht="12.75">
      <c r="B344" s="5"/>
      <c r="E344" s="10">
        <f t="shared" si="24"/>
        <v>0</v>
      </c>
      <c r="I344" s="5"/>
      <c r="J344" s="10">
        <f t="shared" si="25"/>
        <v>0</v>
      </c>
      <c r="M344" s="11">
        <v>343</v>
      </c>
      <c r="N344" s="12">
        <f t="shared" si="22"/>
        <v>0</v>
      </c>
      <c r="O344" s="13">
        <f t="shared" si="23"/>
        <v>0</v>
      </c>
    </row>
    <row r="345" spans="2:15" ht="12.75">
      <c r="B345" s="5"/>
      <c r="E345" s="10">
        <f t="shared" si="24"/>
        <v>0</v>
      </c>
      <c r="I345" s="5"/>
      <c r="J345" s="10">
        <f t="shared" si="25"/>
        <v>0</v>
      </c>
      <c r="M345" s="11">
        <v>344</v>
      </c>
      <c r="N345" s="12">
        <f t="shared" si="22"/>
        <v>0</v>
      </c>
      <c r="O345" s="13">
        <f t="shared" si="23"/>
        <v>0</v>
      </c>
    </row>
    <row r="346" spans="2:15" ht="12.75">
      <c r="B346" s="5"/>
      <c r="E346" s="10">
        <f t="shared" si="24"/>
        <v>0</v>
      </c>
      <c r="I346" s="5"/>
      <c r="J346" s="10">
        <f t="shared" si="25"/>
        <v>0</v>
      </c>
      <c r="M346" s="11">
        <v>345</v>
      </c>
      <c r="N346" s="12">
        <f t="shared" si="22"/>
        <v>0</v>
      </c>
      <c r="O346" s="13">
        <f t="shared" si="23"/>
        <v>0</v>
      </c>
    </row>
    <row r="347" spans="2:15" ht="12.75">
      <c r="B347" s="5"/>
      <c r="E347" s="10">
        <f t="shared" si="24"/>
        <v>0</v>
      </c>
      <c r="I347" s="5"/>
      <c r="J347" s="10">
        <f t="shared" si="25"/>
        <v>0</v>
      </c>
      <c r="M347" s="11">
        <v>346</v>
      </c>
      <c r="N347" s="12">
        <f t="shared" si="22"/>
        <v>0</v>
      </c>
      <c r="O347" s="13">
        <f t="shared" si="23"/>
        <v>0</v>
      </c>
    </row>
    <row r="348" spans="2:15" ht="12.75">
      <c r="B348" s="5"/>
      <c r="E348" s="10">
        <f t="shared" si="24"/>
        <v>0</v>
      </c>
      <c r="I348" s="5"/>
      <c r="J348" s="10">
        <f t="shared" si="25"/>
        <v>0</v>
      </c>
      <c r="M348" s="11">
        <v>347</v>
      </c>
      <c r="N348" s="12">
        <f t="shared" si="22"/>
        <v>0</v>
      </c>
      <c r="O348" s="13">
        <f t="shared" si="23"/>
        <v>0</v>
      </c>
    </row>
    <row r="349" spans="2:15" ht="12.75">
      <c r="B349" s="5"/>
      <c r="E349" s="10">
        <f t="shared" si="24"/>
        <v>0</v>
      </c>
      <c r="I349" s="5"/>
      <c r="J349" s="10">
        <f t="shared" si="25"/>
        <v>0</v>
      </c>
      <c r="M349" s="11">
        <v>348</v>
      </c>
      <c r="N349" s="12">
        <f t="shared" si="22"/>
        <v>0</v>
      </c>
      <c r="O349" s="13">
        <f t="shared" si="23"/>
        <v>0</v>
      </c>
    </row>
    <row r="350" spans="2:15" ht="12.75">
      <c r="B350" s="5"/>
      <c r="E350" s="10">
        <f t="shared" si="24"/>
        <v>0</v>
      </c>
      <c r="I350" s="5"/>
      <c r="J350" s="10">
        <f t="shared" si="25"/>
        <v>0</v>
      </c>
      <c r="M350" s="11">
        <v>349</v>
      </c>
      <c r="N350" s="12">
        <f t="shared" si="22"/>
        <v>0</v>
      </c>
      <c r="O350" s="13">
        <f t="shared" si="23"/>
        <v>0</v>
      </c>
    </row>
    <row r="351" spans="2:15" ht="12.75">
      <c r="B351" s="5"/>
      <c r="E351" s="10">
        <f t="shared" si="24"/>
        <v>0</v>
      </c>
      <c r="I351" s="5"/>
      <c r="J351" s="10">
        <f t="shared" si="25"/>
        <v>0</v>
      </c>
      <c r="M351" s="11">
        <v>350</v>
      </c>
      <c r="N351" s="12">
        <f t="shared" si="22"/>
        <v>0</v>
      </c>
      <c r="O351" s="13">
        <f t="shared" si="23"/>
        <v>0</v>
      </c>
    </row>
    <row r="352" spans="2:15" ht="12.75">
      <c r="B352" s="5"/>
      <c r="E352" s="10">
        <f t="shared" si="24"/>
        <v>0</v>
      </c>
      <c r="I352" s="5"/>
      <c r="J352" s="10">
        <f t="shared" si="25"/>
        <v>0</v>
      </c>
      <c r="M352" s="11">
        <v>351</v>
      </c>
      <c r="N352" s="12">
        <f t="shared" si="22"/>
        <v>0</v>
      </c>
      <c r="O352" s="13">
        <f t="shared" si="23"/>
        <v>0</v>
      </c>
    </row>
    <row r="353" spans="2:15" ht="12.75">
      <c r="B353" s="5"/>
      <c r="E353" s="10">
        <f t="shared" si="24"/>
        <v>0</v>
      </c>
      <c r="I353" s="5"/>
      <c r="J353" s="10">
        <f t="shared" si="25"/>
        <v>0</v>
      </c>
      <c r="M353" s="11">
        <v>352</v>
      </c>
      <c r="N353" s="12">
        <f t="shared" si="22"/>
        <v>0</v>
      </c>
      <c r="O353" s="13">
        <f t="shared" si="23"/>
        <v>0</v>
      </c>
    </row>
    <row r="354" spans="2:15" ht="12.75">
      <c r="B354" s="5"/>
      <c r="E354" s="10">
        <f t="shared" si="24"/>
        <v>0</v>
      </c>
      <c r="I354" s="5"/>
      <c r="J354" s="10">
        <f t="shared" si="25"/>
        <v>0</v>
      </c>
      <c r="M354" s="11">
        <v>353</v>
      </c>
      <c r="N354" s="12">
        <f t="shared" si="22"/>
        <v>0</v>
      </c>
      <c r="O354" s="13">
        <f t="shared" si="23"/>
        <v>0</v>
      </c>
    </row>
    <row r="355" spans="2:15" ht="12.75">
      <c r="B355" s="5"/>
      <c r="E355" s="10">
        <f t="shared" si="24"/>
        <v>0</v>
      </c>
      <c r="I355" s="5"/>
      <c r="J355" s="10">
        <f t="shared" si="25"/>
        <v>0</v>
      </c>
      <c r="M355" s="11">
        <v>354</v>
      </c>
      <c r="N355" s="12">
        <f t="shared" si="22"/>
        <v>0</v>
      </c>
      <c r="O355" s="13">
        <f t="shared" si="23"/>
        <v>0</v>
      </c>
    </row>
    <row r="356" spans="2:15" ht="12.75">
      <c r="B356" s="5"/>
      <c r="E356" s="10">
        <f t="shared" si="24"/>
        <v>0</v>
      </c>
      <c r="I356" s="5"/>
      <c r="J356" s="10">
        <f t="shared" si="25"/>
        <v>0</v>
      </c>
      <c r="M356" s="11">
        <v>355</v>
      </c>
      <c r="N356" s="12">
        <f t="shared" si="22"/>
        <v>0</v>
      </c>
      <c r="O356" s="13">
        <f t="shared" si="23"/>
        <v>0</v>
      </c>
    </row>
    <row r="357" spans="2:15" ht="12.75">
      <c r="B357" s="5"/>
      <c r="E357" s="10">
        <f t="shared" si="24"/>
        <v>0</v>
      </c>
      <c r="I357" s="5"/>
      <c r="J357" s="10">
        <f t="shared" si="25"/>
        <v>0</v>
      </c>
      <c r="M357" s="11">
        <v>356</v>
      </c>
      <c r="N357" s="12">
        <f t="shared" si="22"/>
        <v>0</v>
      </c>
      <c r="O357" s="13">
        <f t="shared" si="23"/>
        <v>0</v>
      </c>
    </row>
    <row r="358" spans="2:15" ht="12.75">
      <c r="B358" s="5"/>
      <c r="E358" s="10">
        <f t="shared" si="24"/>
        <v>0</v>
      </c>
      <c r="I358" s="5"/>
      <c r="J358" s="10">
        <f t="shared" si="25"/>
        <v>0</v>
      </c>
      <c r="M358" s="11">
        <v>357</v>
      </c>
      <c r="N358" s="12">
        <f t="shared" si="22"/>
        <v>0</v>
      </c>
      <c r="O358" s="13">
        <f t="shared" si="23"/>
        <v>0</v>
      </c>
    </row>
    <row r="359" spans="2:15" ht="12.75">
      <c r="B359" s="5"/>
      <c r="E359" s="10">
        <f t="shared" si="24"/>
        <v>0</v>
      </c>
      <c r="I359" s="5"/>
      <c r="J359" s="10">
        <f t="shared" si="25"/>
        <v>0</v>
      </c>
      <c r="M359" s="11">
        <v>358</v>
      </c>
      <c r="N359" s="12">
        <f t="shared" si="22"/>
        <v>0</v>
      </c>
      <c r="O359" s="13">
        <f t="shared" si="23"/>
        <v>0</v>
      </c>
    </row>
    <row r="360" spans="2:15" ht="12.75">
      <c r="B360" s="5"/>
      <c r="E360" s="10">
        <f t="shared" si="24"/>
        <v>0</v>
      </c>
      <c r="I360" s="5"/>
      <c r="J360" s="10">
        <f t="shared" si="25"/>
        <v>0</v>
      </c>
      <c r="M360" s="11">
        <v>359</v>
      </c>
      <c r="N360" s="12">
        <f t="shared" si="22"/>
        <v>0</v>
      </c>
      <c r="O360" s="13">
        <f t="shared" si="23"/>
        <v>0</v>
      </c>
    </row>
    <row r="361" spans="2:15" ht="12.75">
      <c r="B361" s="5"/>
      <c r="E361" s="10">
        <f t="shared" si="24"/>
        <v>0</v>
      </c>
      <c r="I361" s="5"/>
      <c r="J361" s="10">
        <f t="shared" si="25"/>
        <v>0</v>
      </c>
      <c r="M361" s="11">
        <v>360</v>
      </c>
      <c r="N361" s="12">
        <f t="shared" si="22"/>
        <v>0</v>
      </c>
      <c r="O361" s="13">
        <f t="shared" si="23"/>
        <v>0</v>
      </c>
    </row>
    <row r="362" spans="2:15" ht="12.75">
      <c r="B362" s="5"/>
      <c r="E362" s="10">
        <f t="shared" si="24"/>
        <v>0</v>
      </c>
      <c r="I362" s="5"/>
      <c r="J362" s="10">
        <f t="shared" si="25"/>
        <v>0</v>
      </c>
      <c r="M362" s="11">
        <v>361</v>
      </c>
      <c r="N362" s="12">
        <f t="shared" si="22"/>
        <v>0</v>
      </c>
      <c r="O362" s="13">
        <f t="shared" si="23"/>
        <v>0</v>
      </c>
    </row>
    <row r="363" spans="2:15" ht="12.75">
      <c r="B363" s="5"/>
      <c r="E363" s="10">
        <f t="shared" si="24"/>
        <v>0</v>
      </c>
      <c r="I363" s="5"/>
      <c r="J363" s="10">
        <f t="shared" si="25"/>
        <v>0</v>
      </c>
      <c r="M363" s="11">
        <v>362</v>
      </c>
      <c r="N363" s="12">
        <f t="shared" si="22"/>
        <v>0</v>
      </c>
      <c r="O363" s="13">
        <f t="shared" si="23"/>
        <v>0</v>
      </c>
    </row>
    <row r="364" spans="2:15" ht="12.75">
      <c r="B364" s="5"/>
      <c r="E364" s="10">
        <f t="shared" si="24"/>
        <v>0</v>
      </c>
      <c r="I364" s="5"/>
      <c r="J364" s="10">
        <f t="shared" si="25"/>
        <v>0</v>
      </c>
      <c r="M364" s="11">
        <v>363</v>
      </c>
      <c r="N364" s="12">
        <f t="shared" si="22"/>
        <v>0</v>
      </c>
      <c r="O364" s="13">
        <f t="shared" si="23"/>
        <v>0</v>
      </c>
    </row>
    <row r="365" spans="2:15" ht="12.75">
      <c r="B365" s="5"/>
      <c r="E365" s="10">
        <f t="shared" si="24"/>
        <v>0</v>
      </c>
      <c r="I365" s="5"/>
      <c r="J365" s="10">
        <f t="shared" si="25"/>
        <v>0</v>
      </c>
      <c r="M365" s="11">
        <v>364</v>
      </c>
      <c r="N365" s="12">
        <f t="shared" si="22"/>
        <v>0</v>
      </c>
      <c r="O365" s="13">
        <f t="shared" si="23"/>
        <v>0</v>
      </c>
    </row>
    <row r="366" spans="2:15" ht="12.75">
      <c r="B366" s="5"/>
      <c r="E366" s="10">
        <f t="shared" si="24"/>
        <v>0</v>
      </c>
      <c r="I366" s="5"/>
      <c r="J366" s="10">
        <f t="shared" si="25"/>
        <v>0</v>
      </c>
      <c r="M366" s="11">
        <v>365</v>
      </c>
      <c r="N366" s="12">
        <f t="shared" si="22"/>
        <v>0</v>
      </c>
      <c r="O366" s="13">
        <f t="shared" si="23"/>
        <v>0</v>
      </c>
    </row>
    <row r="367" spans="2:15" ht="12.75">
      <c r="B367" s="5"/>
      <c r="E367" s="10">
        <f t="shared" si="24"/>
        <v>0</v>
      </c>
      <c r="I367" s="5"/>
      <c r="J367" s="10">
        <f t="shared" si="25"/>
        <v>0</v>
      </c>
      <c r="M367" s="11">
        <v>366</v>
      </c>
      <c r="N367" s="12">
        <f t="shared" si="22"/>
        <v>0</v>
      </c>
      <c r="O367" s="13">
        <f t="shared" si="23"/>
        <v>0</v>
      </c>
    </row>
    <row r="368" spans="2:15" ht="12.75">
      <c r="B368" s="5"/>
      <c r="E368" s="10">
        <f t="shared" si="24"/>
        <v>0</v>
      </c>
      <c r="I368" s="5"/>
      <c r="J368" s="10">
        <f t="shared" si="25"/>
        <v>0</v>
      </c>
      <c r="M368" s="11">
        <v>367</v>
      </c>
      <c r="N368" s="12">
        <f t="shared" si="22"/>
        <v>0</v>
      </c>
      <c r="O368" s="13">
        <f t="shared" si="23"/>
        <v>0</v>
      </c>
    </row>
    <row r="369" spans="2:15" ht="12.75">
      <c r="B369" s="5"/>
      <c r="E369" s="10">
        <f t="shared" si="24"/>
        <v>0</v>
      </c>
      <c r="I369" s="5"/>
      <c r="J369" s="10">
        <f t="shared" si="25"/>
        <v>0</v>
      </c>
      <c r="M369" s="11">
        <v>368</v>
      </c>
      <c r="N369" s="12">
        <f t="shared" si="22"/>
        <v>0</v>
      </c>
      <c r="O369" s="13">
        <f t="shared" si="23"/>
        <v>0</v>
      </c>
    </row>
    <row r="370" spans="2:15" ht="12.75">
      <c r="B370" s="5"/>
      <c r="E370" s="10">
        <f t="shared" si="24"/>
        <v>0</v>
      </c>
      <c r="I370" s="5"/>
      <c r="J370" s="10">
        <f t="shared" si="25"/>
        <v>0</v>
      </c>
      <c r="M370" s="11">
        <v>369</v>
      </c>
      <c r="N370" s="12">
        <f t="shared" si="22"/>
        <v>0</v>
      </c>
      <c r="O370" s="13">
        <f t="shared" si="23"/>
        <v>0</v>
      </c>
    </row>
    <row r="371" spans="2:15" ht="12.75">
      <c r="B371" s="5"/>
      <c r="E371" s="10">
        <f t="shared" si="24"/>
        <v>0</v>
      </c>
      <c r="I371" s="5"/>
      <c r="J371" s="10">
        <f t="shared" si="25"/>
        <v>0</v>
      </c>
      <c r="M371" s="11">
        <v>370</v>
      </c>
      <c r="N371" s="12">
        <f t="shared" si="22"/>
        <v>0</v>
      </c>
      <c r="O371" s="13">
        <f t="shared" si="23"/>
        <v>0</v>
      </c>
    </row>
    <row r="372" spans="2:15" ht="12.75">
      <c r="B372" s="5"/>
      <c r="E372" s="10">
        <f t="shared" si="24"/>
        <v>0</v>
      </c>
      <c r="I372" s="5"/>
      <c r="J372" s="10">
        <f t="shared" si="25"/>
        <v>0</v>
      </c>
      <c r="M372" s="11">
        <v>371</v>
      </c>
      <c r="N372" s="12">
        <f t="shared" si="22"/>
        <v>0</v>
      </c>
      <c r="O372" s="13">
        <f t="shared" si="23"/>
        <v>0</v>
      </c>
    </row>
    <row r="373" spans="2:15" ht="12.75">
      <c r="B373" s="5"/>
      <c r="E373" s="10">
        <f t="shared" si="24"/>
        <v>0</v>
      </c>
      <c r="I373" s="5"/>
      <c r="J373" s="10">
        <f t="shared" si="25"/>
        <v>0</v>
      </c>
      <c r="M373" s="11">
        <v>372</v>
      </c>
      <c r="N373" s="12">
        <f t="shared" si="22"/>
        <v>0</v>
      </c>
      <c r="O373" s="13">
        <f t="shared" si="23"/>
        <v>0</v>
      </c>
    </row>
    <row r="374" spans="2:15" ht="12.75">
      <c r="B374" s="5"/>
      <c r="E374" s="10">
        <f t="shared" si="24"/>
        <v>0</v>
      </c>
      <c r="I374" s="5"/>
      <c r="J374" s="10">
        <f t="shared" si="25"/>
        <v>0</v>
      </c>
      <c r="M374" s="11">
        <v>373</v>
      </c>
      <c r="N374" s="12">
        <f t="shared" si="22"/>
        <v>0</v>
      </c>
      <c r="O374" s="13">
        <f t="shared" si="23"/>
        <v>0</v>
      </c>
    </row>
    <row r="375" spans="2:15" ht="12.75">
      <c r="B375" s="5"/>
      <c r="E375" s="10">
        <f t="shared" si="24"/>
        <v>0</v>
      </c>
      <c r="I375" s="5"/>
      <c r="J375" s="10">
        <f t="shared" si="25"/>
        <v>0</v>
      </c>
      <c r="M375" s="11">
        <v>374</v>
      </c>
      <c r="N375" s="12">
        <f aca="true" t="shared" si="26" ref="N375:N382">J375</f>
        <v>0</v>
      </c>
      <c r="O375" s="13">
        <f aca="true" t="shared" si="27" ref="O375:O382">E375</f>
        <v>0</v>
      </c>
    </row>
    <row r="376" spans="2:15" ht="12.75">
      <c r="B376" s="5"/>
      <c r="E376" s="10">
        <f t="shared" si="24"/>
        <v>0</v>
      </c>
      <c r="I376" s="5"/>
      <c r="J376" s="10">
        <f t="shared" si="25"/>
        <v>0</v>
      </c>
      <c r="M376" s="11">
        <v>375</v>
      </c>
      <c r="N376" s="12">
        <f t="shared" si="26"/>
        <v>0</v>
      </c>
      <c r="O376" s="13">
        <f t="shared" si="27"/>
        <v>0</v>
      </c>
    </row>
    <row r="377" spans="2:15" ht="12.75">
      <c r="B377" s="5"/>
      <c r="E377" s="10">
        <f t="shared" si="24"/>
        <v>0</v>
      </c>
      <c r="I377" s="5"/>
      <c r="J377" s="10">
        <f t="shared" si="25"/>
        <v>0</v>
      </c>
      <c r="M377" s="11">
        <v>376</v>
      </c>
      <c r="N377" s="12">
        <f t="shared" si="26"/>
        <v>0</v>
      </c>
      <c r="O377" s="13">
        <f t="shared" si="27"/>
        <v>0</v>
      </c>
    </row>
    <row r="378" spans="2:15" ht="12.75">
      <c r="B378" s="5"/>
      <c r="E378" s="10">
        <f t="shared" si="24"/>
        <v>0</v>
      </c>
      <c r="I378" s="5"/>
      <c r="J378" s="10">
        <f t="shared" si="25"/>
        <v>0</v>
      </c>
      <c r="M378" s="11">
        <v>377</v>
      </c>
      <c r="N378" s="12">
        <f t="shared" si="26"/>
        <v>0</v>
      </c>
      <c r="O378" s="13">
        <f t="shared" si="27"/>
        <v>0</v>
      </c>
    </row>
    <row r="379" spans="2:15" ht="12.75">
      <c r="B379" s="5"/>
      <c r="E379" s="10">
        <f t="shared" si="24"/>
        <v>0</v>
      </c>
      <c r="I379" s="5"/>
      <c r="J379" s="10">
        <f t="shared" si="25"/>
        <v>0</v>
      </c>
      <c r="M379" s="11">
        <v>378</v>
      </c>
      <c r="N379" s="12">
        <f t="shared" si="26"/>
        <v>0</v>
      </c>
      <c r="O379" s="13">
        <f t="shared" si="27"/>
        <v>0</v>
      </c>
    </row>
    <row r="380" spans="2:15" ht="12.75">
      <c r="B380" s="5"/>
      <c r="E380" s="10">
        <f t="shared" si="24"/>
        <v>0</v>
      </c>
      <c r="I380" s="5"/>
      <c r="J380" s="10">
        <f t="shared" si="25"/>
        <v>0</v>
      </c>
      <c r="M380" s="11">
        <v>379</v>
      </c>
      <c r="N380" s="12">
        <f t="shared" si="26"/>
        <v>0</v>
      </c>
      <c r="O380" s="13">
        <f t="shared" si="27"/>
        <v>0</v>
      </c>
    </row>
    <row r="381" spans="2:15" ht="12.75">
      <c r="B381" s="5"/>
      <c r="E381" s="10">
        <f t="shared" si="24"/>
        <v>0</v>
      </c>
      <c r="I381" s="5"/>
      <c r="J381" s="10">
        <f t="shared" si="25"/>
        <v>0</v>
      </c>
      <c r="M381" s="11">
        <v>380</v>
      </c>
      <c r="N381" s="12">
        <f t="shared" si="26"/>
        <v>0</v>
      </c>
      <c r="O381" s="13">
        <f t="shared" si="27"/>
        <v>0</v>
      </c>
    </row>
    <row r="382" spans="2:15" ht="13.5" thickBot="1">
      <c r="B382" s="5"/>
      <c r="E382" s="10">
        <f t="shared" si="24"/>
        <v>0</v>
      </c>
      <c r="I382" s="5"/>
      <c r="J382" s="10">
        <f t="shared" si="25"/>
        <v>0</v>
      </c>
      <c r="M382" s="14">
        <v>381</v>
      </c>
      <c r="N382" s="15">
        <f t="shared" si="26"/>
        <v>0</v>
      </c>
      <c r="O382" s="16">
        <f t="shared" si="27"/>
        <v>0</v>
      </c>
    </row>
  </sheetData>
  <sheetProtection sheet="1" objects="1" scenarios="1" formatCells="0" formatColumns="0" formatRows="0" sort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2"/>
  <sheetViews>
    <sheetView tabSelected="1" workbookViewId="0" topLeftCell="A1">
      <selection activeCell="H28" sqref="H28"/>
    </sheetView>
  </sheetViews>
  <sheetFormatPr defaultColWidth="9.140625" defaultRowHeight="12.75"/>
  <cols>
    <col min="1" max="2" width="9.140625" style="4" customWidth="1"/>
    <col min="3" max="3" width="14.8515625" style="20" bestFit="1" customWidth="1"/>
    <col min="4" max="4" width="9.57421875" style="20" bestFit="1" customWidth="1"/>
    <col min="5" max="5" width="14.28125" style="10" customWidth="1"/>
    <col min="6" max="7" width="9.140625" style="4" customWidth="1"/>
    <col min="8" max="8" width="9.28125" style="20" bestFit="1" customWidth="1"/>
    <col min="9" max="9" width="9.57421875" style="20" bestFit="1" customWidth="1"/>
    <col min="10" max="10" width="9.140625" style="10" customWidth="1"/>
    <col min="11" max="11" width="4.28125" style="4" customWidth="1"/>
    <col min="12" max="12" width="15.140625" style="4" bestFit="1" customWidth="1"/>
    <col min="13" max="13" width="12.8515625" style="4" customWidth="1"/>
    <col min="14" max="15" width="9.140625" style="7" customWidth="1"/>
    <col min="16" max="16384" width="9.140625" style="4" customWidth="1"/>
  </cols>
  <sheetData>
    <row r="1" spans="1:15" s="3" customFormat="1" ht="13.5" thickBot="1">
      <c r="A1" s="1" t="s">
        <v>3</v>
      </c>
      <c r="B1" s="2" t="s">
        <v>0</v>
      </c>
      <c r="C1" s="19" t="s">
        <v>1</v>
      </c>
      <c r="D1" s="19" t="s">
        <v>2</v>
      </c>
      <c r="E1" s="8" t="s">
        <v>5</v>
      </c>
      <c r="F1" s="2" t="s">
        <v>4</v>
      </c>
      <c r="G1" s="2" t="s">
        <v>0</v>
      </c>
      <c r="H1" s="19" t="s">
        <v>1</v>
      </c>
      <c r="I1" s="19" t="s">
        <v>2</v>
      </c>
      <c r="J1" s="8" t="s">
        <v>5</v>
      </c>
      <c r="L1" s="17" t="s">
        <v>9</v>
      </c>
      <c r="M1" s="2" t="s">
        <v>6</v>
      </c>
      <c r="N1" s="18" t="s">
        <v>7</v>
      </c>
      <c r="O1" s="6" t="s">
        <v>8</v>
      </c>
    </row>
    <row r="2" spans="2:15" ht="12.75">
      <c r="B2" s="5">
        <v>33</v>
      </c>
      <c r="C2" s="20">
        <v>30</v>
      </c>
      <c r="D2" s="20">
        <v>67</v>
      </c>
      <c r="E2" s="9">
        <f aca="true" t="shared" si="0" ref="E2:E65">(((D2/60)+C2)/60)+B2</f>
        <v>33.51861111111111</v>
      </c>
      <c r="G2" s="5">
        <v>82</v>
      </c>
      <c r="H2" s="20">
        <v>5</v>
      </c>
      <c r="I2" s="20">
        <v>52</v>
      </c>
      <c r="J2" s="9">
        <f aca="true" t="shared" si="1" ref="J2:J65">((((I2/60)+H2)/60)+G2)*-1</f>
        <v>-82.09777777777778</v>
      </c>
      <c r="M2" s="11">
        <v>1</v>
      </c>
      <c r="N2" s="12">
        <f aca="true" t="shared" si="2" ref="N2:N65">J2</f>
        <v>-82.09777777777778</v>
      </c>
      <c r="O2" s="13">
        <f aca="true" t="shared" si="3" ref="O2:O65">E2</f>
        <v>33.51861111111111</v>
      </c>
    </row>
    <row r="3" spans="2:15" ht="12.75">
      <c r="B3" s="5">
        <v>33</v>
      </c>
      <c r="C3" s="20">
        <v>31.116666666666003</v>
      </c>
      <c r="E3" s="10">
        <f t="shared" si="0"/>
        <v>33.5186111111111</v>
      </c>
      <c r="G3" s="5">
        <v>82</v>
      </c>
      <c r="H3" s="20">
        <v>5.866666666668</v>
      </c>
      <c r="J3" s="10">
        <f t="shared" si="1"/>
        <v>-82.0977777777778</v>
      </c>
      <c r="M3" s="11">
        <v>2</v>
      </c>
      <c r="N3" s="12">
        <f t="shared" si="2"/>
        <v>-82.0977777777778</v>
      </c>
      <c r="O3" s="13">
        <f t="shared" si="3"/>
        <v>33.5186111111111</v>
      </c>
    </row>
    <row r="4" spans="2:15" ht="12.75">
      <c r="B4" s="5"/>
      <c r="E4" s="10">
        <f t="shared" si="0"/>
        <v>0</v>
      </c>
      <c r="G4" s="5"/>
      <c r="J4" s="10">
        <f t="shared" si="1"/>
        <v>0</v>
      </c>
      <c r="M4" s="11">
        <v>3</v>
      </c>
      <c r="N4" s="12">
        <f t="shared" si="2"/>
        <v>0</v>
      </c>
      <c r="O4" s="13">
        <f t="shared" si="3"/>
        <v>0</v>
      </c>
    </row>
    <row r="5" spans="2:15" ht="12.75">
      <c r="B5" s="5"/>
      <c r="E5" s="10">
        <f t="shared" si="0"/>
        <v>0</v>
      </c>
      <c r="G5" s="5"/>
      <c r="J5" s="10">
        <f t="shared" si="1"/>
        <v>0</v>
      </c>
      <c r="M5" s="11">
        <v>4</v>
      </c>
      <c r="N5" s="12">
        <f t="shared" si="2"/>
        <v>0</v>
      </c>
      <c r="O5" s="13">
        <f t="shared" si="3"/>
        <v>0</v>
      </c>
    </row>
    <row r="6" spans="2:15" ht="12.75">
      <c r="B6" s="5"/>
      <c r="E6" s="10">
        <f t="shared" si="0"/>
        <v>0</v>
      </c>
      <c r="G6" s="5"/>
      <c r="J6" s="10">
        <f t="shared" si="1"/>
        <v>0</v>
      </c>
      <c r="M6" s="11">
        <v>5</v>
      </c>
      <c r="N6" s="12">
        <f t="shared" si="2"/>
        <v>0</v>
      </c>
      <c r="O6" s="13">
        <f t="shared" si="3"/>
        <v>0</v>
      </c>
    </row>
    <row r="7" spans="2:15" ht="12.75">
      <c r="B7" s="5"/>
      <c r="E7" s="10">
        <f t="shared" si="0"/>
        <v>0</v>
      </c>
      <c r="G7" s="5"/>
      <c r="J7" s="10">
        <f t="shared" si="1"/>
        <v>0</v>
      </c>
      <c r="M7" s="11">
        <v>6</v>
      </c>
      <c r="N7" s="12">
        <f t="shared" si="2"/>
        <v>0</v>
      </c>
      <c r="O7" s="13">
        <f t="shared" si="3"/>
        <v>0</v>
      </c>
    </row>
    <row r="8" spans="2:15" ht="12.75">
      <c r="B8" s="5"/>
      <c r="E8" s="10">
        <f t="shared" si="0"/>
        <v>0</v>
      </c>
      <c r="G8" s="5"/>
      <c r="J8" s="10">
        <f t="shared" si="1"/>
        <v>0</v>
      </c>
      <c r="M8" s="11">
        <v>7</v>
      </c>
      <c r="N8" s="12">
        <f t="shared" si="2"/>
        <v>0</v>
      </c>
      <c r="O8" s="13">
        <f t="shared" si="3"/>
        <v>0</v>
      </c>
    </row>
    <row r="9" spans="2:15" ht="12.75">
      <c r="B9" s="5"/>
      <c r="E9" s="10">
        <f t="shared" si="0"/>
        <v>0</v>
      </c>
      <c r="G9" s="5"/>
      <c r="J9" s="10">
        <f t="shared" si="1"/>
        <v>0</v>
      </c>
      <c r="M9" s="11">
        <v>8</v>
      </c>
      <c r="N9" s="12">
        <f t="shared" si="2"/>
        <v>0</v>
      </c>
      <c r="O9" s="13">
        <f t="shared" si="3"/>
        <v>0</v>
      </c>
    </row>
    <row r="10" spans="2:15" ht="12.75">
      <c r="B10" s="5"/>
      <c r="E10" s="10">
        <f t="shared" si="0"/>
        <v>0</v>
      </c>
      <c r="G10" s="5"/>
      <c r="J10" s="10">
        <f t="shared" si="1"/>
        <v>0</v>
      </c>
      <c r="M10" s="11">
        <v>9</v>
      </c>
      <c r="N10" s="12">
        <f t="shared" si="2"/>
        <v>0</v>
      </c>
      <c r="O10" s="13">
        <f t="shared" si="3"/>
        <v>0</v>
      </c>
    </row>
    <row r="11" spans="2:15" ht="12.75">
      <c r="B11" s="5"/>
      <c r="E11" s="10">
        <f t="shared" si="0"/>
        <v>0</v>
      </c>
      <c r="G11" s="5"/>
      <c r="J11" s="10">
        <f t="shared" si="1"/>
        <v>0</v>
      </c>
      <c r="M11" s="11">
        <v>10</v>
      </c>
      <c r="N11" s="12">
        <f t="shared" si="2"/>
        <v>0</v>
      </c>
      <c r="O11" s="13">
        <f t="shared" si="3"/>
        <v>0</v>
      </c>
    </row>
    <row r="12" spans="2:15" ht="12.75">
      <c r="B12" s="5"/>
      <c r="E12" s="10">
        <f t="shared" si="0"/>
        <v>0</v>
      </c>
      <c r="G12" s="5"/>
      <c r="J12" s="10">
        <f t="shared" si="1"/>
        <v>0</v>
      </c>
      <c r="M12" s="11">
        <v>11</v>
      </c>
      <c r="N12" s="12">
        <f t="shared" si="2"/>
        <v>0</v>
      </c>
      <c r="O12" s="13">
        <f t="shared" si="3"/>
        <v>0</v>
      </c>
    </row>
    <row r="13" spans="2:15" ht="12.75">
      <c r="B13" s="5"/>
      <c r="E13" s="10">
        <f t="shared" si="0"/>
        <v>0</v>
      </c>
      <c r="G13" s="5"/>
      <c r="J13" s="10">
        <f t="shared" si="1"/>
        <v>0</v>
      </c>
      <c r="M13" s="11">
        <v>12</v>
      </c>
      <c r="N13" s="12">
        <f t="shared" si="2"/>
        <v>0</v>
      </c>
      <c r="O13" s="13">
        <f t="shared" si="3"/>
        <v>0</v>
      </c>
    </row>
    <row r="14" spans="2:15" ht="12.75">
      <c r="B14" s="5"/>
      <c r="E14" s="10">
        <f t="shared" si="0"/>
        <v>0</v>
      </c>
      <c r="G14" s="5"/>
      <c r="J14" s="10">
        <f t="shared" si="1"/>
        <v>0</v>
      </c>
      <c r="M14" s="11">
        <v>13</v>
      </c>
      <c r="N14" s="12">
        <f t="shared" si="2"/>
        <v>0</v>
      </c>
      <c r="O14" s="13">
        <f t="shared" si="3"/>
        <v>0</v>
      </c>
    </row>
    <row r="15" spans="2:15" ht="12.75">
      <c r="B15" s="5"/>
      <c r="E15" s="10">
        <f t="shared" si="0"/>
        <v>0</v>
      </c>
      <c r="G15" s="5"/>
      <c r="J15" s="10">
        <f t="shared" si="1"/>
        <v>0</v>
      </c>
      <c r="M15" s="11">
        <v>14</v>
      </c>
      <c r="N15" s="12">
        <f t="shared" si="2"/>
        <v>0</v>
      </c>
      <c r="O15" s="13">
        <f t="shared" si="3"/>
        <v>0</v>
      </c>
    </row>
    <row r="16" spans="2:15" ht="12.75">
      <c r="B16" s="5"/>
      <c r="E16" s="10">
        <f t="shared" si="0"/>
        <v>0</v>
      </c>
      <c r="G16" s="5"/>
      <c r="J16" s="10">
        <f t="shared" si="1"/>
        <v>0</v>
      </c>
      <c r="M16" s="11">
        <v>15</v>
      </c>
      <c r="N16" s="12">
        <f t="shared" si="2"/>
        <v>0</v>
      </c>
      <c r="O16" s="13">
        <f t="shared" si="3"/>
        <v>0</v>
      </c>
    </row>
    <row r="17" spans="2:15" ht="12.75">
      <c r="B17" s="5"/>
      <c r="E17" s="10">
        <f t="shared" si="0"/>
        <v>0</v>
      </c>
      <c r="G17" s="5"/>
      <c r="J17" s="10">
        <f t="shared" si="1"/>
        <v>0</v>
      </c>
      <c r="M17" s="11">
        <v>16</v>
      </c>
      <c r="N17" s="12">
        <f t="shared" si="2"/>
        <v>0</v>
      </c>
      <c r="O17" s="13">
        <f t="shared" si="3"/>
        <v>0</v>
      </c>
    </row>
    <row r="18" spans="2:15" ht="12.75">
      <c r="B18" s="5"/>
      <c r="E18" s="10">
        <f t="shared" si="0"/>
        <v>0</v>
      </c>
      <c r="G18" s="5"/>
      <c r="J18" s="10">
        <f t="shared" si="1"/>
        <v>0</v>
      </c>
      <c r="M18" s="11">
        <v>17</v>
      </c>
      <c r="N18" s="12">
        <f t="shared" si="2"/>
        <v>0</v>
      </c>
      <c r="O18" s="13">
        <f t="shared" si="3"/>
        <v>0</v>
      </c>
    </row>
    <row r="19" spans="2:15" ht="12.75">
      <c r="B19" s="5"/>
      <c r="E19" s="10">
        <f t="shared" si="0"/>
        <v>0</v>
      </c>
      <c r="G19" s="5"/>
      <c r="J19" s="10">
        <f t="shared" si="1"/>
        <v>0</v>
      </c>
      <c r="M19" s="11">
        <v>18</v>
      </c>
      <c r="N19" s="12">
        <f t="shared" si="2"/>
        <v>0</v>
      </c>
      <c r="O19" s="13">
        <f t="shared" si="3"/>
        <v>0</v>
      </c>
    </row>
    <row r="20" spans="2:15" ht="12.75">
      <c r="B20" s="5"/>
      <c r="E20" s="10">
        <f t="shared" si="0"/>
        <v>0</v>
      </c>
      <c r="G20" s="5"/>
      <c r="J20" s="10">
        <f t="shared" si="1"/>
        <v>0</v>
      </c>
      <c r="M20" s="11">
        <v>19</v>
      </c>
      <c r="N20" s="12">
        <f t="shared" si="2"/>
        <v>0</v>
      </c>
      <c r="O20" s="13">
        <f t="shared" si="3"/>
        <v>0</v>
      </c>
    </row>
    <row r="21" spans="2:15" ht="12.75">
      <c r="B21" s="5"/>
      <c r="E21" s="10">
        <f t="shared" si="0"/>
        <v>0</v>
      </c>
      <c r="G21" s="5"/>
      <c r="J21" s="10">
        <f t="shared" si="1"/>
        <v>0</v>
      </c>
      <c r="M21" s="11">
        <v>20</v>
      </c>
      <c r="N21" s="12">
        <f t="shared" si="2"/>
        <v>0</v>
      </c>
      <c r="O21" s="13">
        <f t="shared" si="3"/>
        <v>0</v>
      </c>
    </row>
    <row r="22" spans="2:15" ht="12.75">
      <c r="B22" s="5"/>
      <c r="E22" s="10">
        <f t="shared" si="0"/>
        <v>0</v>
      </c>
      <c r="G22" s="5"/>
      <c r="J22" s="10">
        <f t="shared" si="1"/>
        <v>0</v>
      </c>
      <c r="M22" s="11">
        <v>21</v>
      </c>
      <c r="N22" s="12">
        <f t="shared" si="2"/>
        <v>0</v>
      </c>
      <c r="O22" s="13">
        <f t="shared" si="3"/>
        <v>0</v>
      </c>
    </row>
    <row r="23" spans="2:15" ht="12.75">
      <c r="B23" s="5"/>
      <c r="E23" s="10">
        <f t="shared" si="0"/>
        <v>0</v>
      </c>
      <c r="G23" s="5"/>
      <c r="J23" s="10">
        <f t="shared" si="1"/>
        <v>0</v>
      </c>
      <c r="M23" s="11">
        <v>22</v>
      </c>
      <c r="N23" s="12">
        <f t="shared" si="2"/>
        <v>0</v>
      </c>
      <c r="O23" s="13">
        <f t="shared" si="3"/>
        <v>0</v>
      </c>
    </row>
    <row r="24" spans="2:15" ht="12.75">
      <c r="B24" s="5"/>
      <c r="E24" s="10">
        <f t="shared" si="0"/>
        <v>0</v>
      </c>
      <c r="G24" s="5"/>
      <c r="J24" s="10">
        <f t="shared" si="1"/>
        <v>0</v>
      </c>
      <c r="M24" s="11">
        <v>23</v>
      </c>
      <c r="N24" s="12">
        <f t="shared" si="2"/>
        <v>0</v>
      </c>
      <c r="O24" s="13">
        <f t="shared" si="3"/>
        <v>0</v>
      </c>
    </row>
    <row r="25" spans="2:15" ht="12.75">
      <c r="B25" s="5"/>
      <c r="E25" s="10">
        <f t="shared" si="0"/>
        <v>0</v>
      </c>
      <c r="G25" s="5"/>
      <c r="J25" s="10">
        <f t="shared" si="1"/>
        <v>0</v>
      </c>
      <c r="M25" s="11">
        <v>24</v>
      </c>
      <c r="N25" s="12">
        <f t="shared" si="2"/>
        <v>0</v>
      </c>
      <c r="O25" s="13">
        <f t="shared" si="3"/>
        <v>0</v>
      </c>
    </row>
    <row r="26" spans="2:15" ht="12.75">
      <c r="B26" s="5"/>
      <c r="E26" s="10">
        <f t="shared" si="0"/>
        <v>0</v>
      </c>
      <c r="G26" s="5"/>
      <c r="J26" s="10">
        <f t="shared" si="1"/>
        <v>0</v>
      </c>
      <c r="M26" s="11">
        <v>25</v>
      </c>
      <c r="N26" s="12">
        <f t="shared" si="2"/>
        <v>0</v>
      </c>
      <c r="O26" s="13">
        <f t="shared" si="3"/>
        <v>0</v>
      </c>
    </row>
    <row r="27" spans="2:15" ht="12.75">
      <c r="B27" s="5"/>
      <c r="E27" s="10">
        <f t="shared" si="0"/>
        <v>0</v>
      </c>
      <c r="G27" s="5"/>
      <c r="J27" s="10">
        <f t="shared" si="1"/>
        <v>0</v>
      </c>
      <c r="M27" s="11">
        <v>26</v>
      </c>
      <c r="N27" s="12">
        <f t="shared" si="2"/>
        <v>0</v>
      </c>
      <c r="O27" s="13">
        <f t="shared" si="3"/>
        <v>0</v>
      </c>
    </row>
    <row r="28" spans="2:15" ht="12.75">
      <c r="B28" s="5"/>
      <c r="E28" s="10">
        <f t="shared" si="0"/>
        <v>0</v>
      </c>
      <c r="G28" s="5"/>
      <c r="J28" s="10">
        <f t="shared" si="1"/>
        <v>0</v>
      </c>
      <c r="M28" s="11">
        <v>27</v>
      </c>
      <c r="N28" s="12">
        <f t="shared" si="2"/>
        <v>0</v>
      </c>
      <c r="O28" s="13">
        <f t="shared" si="3"/>
        <v>0</v>
      </c>
    </row>
    <row r="29" spans="2:15" ht="12.75">
      <c r="B29" s="5"/>
      <c r="E29" s="10">
        <f t="shared" si="0"/>
        <v>0</v>
      </c>
      <c r="G29" s="5"/>
      <c r="J29" s="10">
        <f t="shared" si="1"/>
        <v>0</v>
      </c>
      <c r="M29" s="11">
        <v>28</v>
      </c>
      <c r="N29" s="12">
        <f t="shared" si="2"/>
        <v>0</v>
      </c>
      <c r="O29" s="13">
        <f t="shared" si="3"/>
        <v>0</v>
      </c>
    </row>
    <row r="30" spans="2:15" ht="12.75">
      <c r="B30" s="5"/>
      <c r="E30" s="10">
        <f t="shared" si="0"/>
        <v>0</v>
      </c>
      <c r="G30" s="5"/>
      <c r="J30" s="10">
        <f t="shared" si="1"/>
        <v>0</v>
      </c>
      <c r="M30" s="11">
        <v>29</v>
      </c>
      <c r="N30" s="12">
        <f t="shared" si="2"/>
        <v>0</v>
      </c>
      <c r="O30" s="13">
        <f t="shared" si="3"/>
        <v>0</v>
      </c>
    </row>
    <row r="31" spans="2:15" ht="12.75">
      <c r="B31" s="5"/>
      <c r="E31" s="10">
        <f t="shared" si="0"/>
        <v>0</v>
      </c>
      <c r="G31" s="5"/>
      <c r="J31" s="10">
        <f t="shared" si="1"/>
        <v>0</v>
      </c>
      <c r="M31" s="11">
        <v>30</v>
      </c>
      <c r="N31" s="12">
        <f t="shared" si="2"/>
        <v>0</v>
      </c>
      <c r="O31" s="13">
        <f t="shared" si="3"/>
        <v>0</v>
      </c>
    </row>
    <row r="32" spans="2:15" ht="12.75">
      <c r="B32" s="5"/>
      <c r="E32" s="10">
        <f t="shared" si="0"/>
        <v>0</v>
      </c>
      <c r="G32" s="5"/>
      <c r="J32" s="10">
        <f t="shared" si="1"/>
        <v>0</v>
      </c>
      <c r="M32" s="11">
        <v>31</v>
      </c>
      <c r="N32" s="12">
        <f t="shared" si="2"/>
        <v>0</v>
      </c>
      <c r="O32" s="13">
        <f t="shared" si="3"/>
        <v>0</v>
      </c>
    </row>
    <row r="33" spans="2:15" ht="12.75">
      <c r="B33" s="5"/>
      <c r="E33" s="10">
        <f t="shared" si="0"/>
        <v>0</v>
      </c>
      <c r="G33" s="5"/>
      <c r="J33" s="10">
        <f t="shared" si="1"/>
        <v>0</v>
      </c>
      <c r="M33" s="11">
        <v>32</v>
      </c>
      <c r="N33" s="12">
        <f t="shared" si="2"/>
        <v>0</v>
      </c>
      <c r="O33" s="13">
        <f t="shared" si="3"/>
        <v>0</v>
      </c>
    </row>
    <row r="34" spans="2:15" ht="12.75">
      <c r="B34" s="5"/>
      <c r="E34" s="10">
        <f t="shared" si="0"/>
        <v>0</v>
      </c>
      <c r="G34" s="5"/>
      <c r="J34" s="10">
        <f t="shared" si="1"/>
        <v>0</v>
      </c>
      <c r="M34" s="11">
        <v>33</v>
      </c>
      <c r="N34" s="12">
        <f t="shared" si="2"/>
        <v>0</v>
      </c>
      <c r="O34" s="13">
        <f t="shared" si="3"/>
        <v>0</v>
      </c>
    </row>
    <row r="35" spans="2:15" ht="12.75">
      <c r="B35" s="5"/>
      <c r="E35" s="10">
        <f t="shared" si="0"/>
        <v>0</v>
      </c>
      <c r="G35" s="5"/>
      <c r="J35" s="10">
        <f t="shared" si="1"/>
        <v>0</v>
      </c>
      <c r="M35" s="11">
        <v>34</v>
      </c>
      <c r="N35" s="12">
        <f t="shared" si="2"/>
        <v>0</v>
      </c>
      <c r="O35" s="13">
        <f t="shared" si="3"/>
        <v>0</v>
      </c>
    </row>
    <row r="36" spans="2:15" ht="12.75">
      <c r="B36" s="5"/>
      <c r="E36" s="10">
        <f t="shared" si="0"/>
        <v>0</v>
      </c>
      <c r="G36" s="5"/>
      <c r="J36" s="10">
        <f t="shared" si="1"/>
        <v>0</v>
      </c>
      <c r="M36" s="11">
        <v>35</v>
      </c>
      <c r="N36" s="12">
        <f t="shared" si="2"/>
        <v>0</v>
      </c>
      <c r="O36" s="13">
        <f t="shared" si="3"/>
        <v>0</v>
      </c>
    </row>
    <row r="37" spans="2:15" ht="12.75">
      <c r="B37" s="5"/>
      <c r="E37" s="10">
        <f t="shared" si="0"/>
        <v>0</v>
      </c>
      <c r="G37" s="5"/>
      <c r="J37" s="10">
        <f t="shared" si="1"/>
        <v>0</v>
      </c>
      <c r="M37" s="11">
        <v>36</v>
      </c>
      <c r="N37" s="12">
        <f t="shared" si="2"/>
        <v>0</v>
      </c>
      <c r="O37" s="13">
        <f t="shared" si="3"/>
        <v>0</v>
      </c>
    </row>
    <row r="38" spans="2:15" ht="12.75">
      <c r="B38" s="5"/>
      <c r="E38" s="10">
        <f t="shared" si="0"/>
        <v>0</v>
      </c>
      <c r="G38" s="5"/>
      <c r="J38" s="10">
        <f t="shared" si="1"/>
        <v>0</v>
      </c>
      <c r="M38" s="11">
        <v>37</v>
      </c>
      <c r="N38" s="12">
        <f t="shared" si="2"/>
        <v>0</v>
      </c>
      <c r="O38" s="13">
        <f t="shared" si="3"/>
        <v>0</v>
      </c>
    </row>
    <row r="39" spans="2:15" ht="12.75">
      <c r="B39" s="5"/>
      <c r="E39" s="10">
        <f t="shared" si="0"/>
        <v>0</v>
      </c>
      <c r="G39" s="5"/>
      <c r="J39" s="10">
        <f t="shared" si="1"/>
        <v>0</v>
      </c>
      <c r="M39" s="11">
        <v>38</v>
      </c>
      <c r="N39" s="12">
        <f t="shared" si="2"/>
        <v>0</v>
      </c>
      <c r="O39" s="13">
        <f t="shared" si="3"/>
        <v>0</v>
      </c>
    </row>
    <row r="40" spans="2:15" ht="12.75">
      <c r="B40" s="5"/>
      <c r="E40" s="10">
        <f t="shared" si="0"/>
        <v>0</v>
      </c>
      <c r="G40" s="5"/>
      <c r="J40" s="10">
        <f t="shared" si="1"/>
        <v>0</v>
      </c>
      <c r="M40" s="11">
        <v>39</v>
      </c>
      <c r="N40" s="12">
        <f t="shared" si="2"/>
        <v>0</v>
      </c>
      <c r="O40" s="13">
        <f t="shared" si="3"/>
        <v>0</v>
      </c>
    </row>
    <row r="41" spans="2:15" ht="12.75">
      <c r="B41" s="5"/>
      <c r="E41" s="10">
        <f t="shared" si="0"/>
        <v>0</v>
      </c>
      <c r="G41" s="5"/>
      <c r="J41" s="10">
        <f t="shared" si="1"/>
        <v>0</v>
      </c>
      <c r="M41" s="11">
        <v>40</v>
      </c>
      <c r="N41" s="12">
        <f t="shared" si="2"/>
        <v>0</v>
      </c>
      <c r="O41" s="13">
        <f t="shared" si="3"/>
        <v>0</v>
      </c>
    </row>
    <row r="42" spans="2:15" ht="12.75">
      <c r="B42" s="5"/>
      <c r="E42" s="10">
        <f t="shared" si="0"/>
        <v>0</v>
      </c>
      <c r="G42" s="5"/>
      <c r="J42" s="10">
        <f t="shared" si="1"/>
        <v>0</v>
      </c>
      <c r="M42" s="11">
        <v>41</v>
      </c>
      <c r="N42" s="12">
        <f t="shared" si="2"/>
        <v>0</v>
      </c>
      <c r="O42" s="13">
        <f t="shared" si="3"/>
        <v>0</v>
      </c>
    </row>
    <row r="43" spans="2:15" ht="12.75">
      <c r="B43" s="5"/>
      <c r="E43" s="10">
        <f t="shared" si="0"/>
        <v>0</v>
      </c>
      <c r="G43" s="5"/>
      <c r="J43" s="10">
        <f t="shared" si="1"/>
        <v>0</v>
      </c>
      <c r="M43" s="11">
        <v>42</v>
      </c>
      <c r="N43" s="12">
        <f t="shared" si="2"/>
        <v>0</v>
      </c>
      <c r="O43" s="13">
        <f t="shared" si="3"/>
        <v>0</v>
      </c>
    </row>
    <row r="44" spans="2:15" ht="12.75">
      <c r="B44" s="5"/>
      <c r="E44" s="10">
        <f t="shared" si="0"/>
        <v>0</v>
      </c>
      <c r="G44" s="5"/>
      <c r="J44" s="10">
        <f t="shared" si="1"/>
        <v>0</v>
      </c>
      <c r="M44" s="11">
        <v>43</v>
      </c>
      <c r="N44" s="12">
        <f t="shared" si="2"/>
        <v>0</v>
      </c>
      <c r="O44" s="13">
        <f t="shared" si="3"/>
        <v>0</v>
      </c>
    </row>
    <row r="45" spans="2:15" ht="12.75">
      <c r="B45" s="5"/>
      <c r="E45" s="10">
        <f t="shared" si="0"/>
        <v>0</v>
      </c>
      <c r="G45" s="5"/>
      <c r="J45" s="10">
        <f t="shared" si="1"/>
        <v>0</v>
      </c>
      <c r="M45" s="11">
        <v>44</v>
      </c>
      <c r="N45" s="12">
        <f t="shared" si="2"/>
        <v>0</v>
      </c>
      <c r="O45" s="13">
        <f t="shared" si="3"/>
        <v>0</v>
      </c>
    </row>
    <row r="46" spans="2:15" ht="12.75">
      <c r="B46" s="5"/>
      <c r="E46" s="10">
        <f t="shared" si="0"/>
        <v>0</v>
      </c>
      <c r="G46" s="5"/>
      <c r="J46" s="10">
        <f t="shared" si="1"/>
        <v>0</v>
      </c>
      <c r="M46" s="11">
        <v>45</v>
      </c>
      <c r="N46" s="12">
        <f t="shared" si="2"/>
        <v>0</v>
      </c>
      <c r="O46" s="13">
        <f t="shared" si="3"/>
        <v>0</v>
      </c>
    </row>
    <row r="47" spans="2:15" ht="12.75">
      <c r="B47" s="5"/>
      <c r="E47" s="10">
        <f t="shared" si="0"/>
        <v>0</v>
      </c>
      <c r="G47" s="5"/>
      <c r="J47" s="10">
        <f t="shared" si="1"/>
        <v>0</v>
      </c>
      <c r="M47" s="11">
        <v>46</v>
      </c>
      <c r="N47" s="12">
        <f t="shared" si="2"/>
        <v>0</v>
      </c>
      <c r="O47" s="13">
        <f t="shared" si="3"/>
        <v>0</v>
      </c>
    </row>
    <row r="48" spans="2:15" ht="12.75">
      <c r="B48" s="5"/>
      <c r="E48" s="10">
        <f t="shared" si="0"/>
        <v>0</v>
      </c>
      <c r="G48" s="5"/>
      <c r="J48" s="10">
        <f t="shared" si="1"/>
        <v>0</v>
      </c>
      <c r="M48" s="11">
        <v>47</v>
      </c>
      <c r="N48" s="12">
        <f t="shared" si="2"/>
        <v>0</v>
      </c>
      <c r="O48" s="13">
        <f t="shared" si="3"/>
        <v>0</v>
      </c>
    </row>
    <row r="49" spans="2:15" ht="12.75">
      <c r="B49" s="5"/>
      <c r="E49" s="10">
        <f t="shared" si="0"/>
        <v>0</v>
      </c>
      <c r="G49" s="5"/>
      <c r="J49" s="10">
        <f t="shared" si="1"/>
        <v>0</v>
      </c>
      <c r="M49" s="11">
        <v>48</v>
      </c>
      <c r="N49" s="12">
        <f t="shared" si="2"/>
        <v>0</v>
      </c>
      <c r="O49" s="13">
        <f t="shared" si="3"/>
        <v>0</v>
      </c>
    </row>
    <row r="50" spans="2:15" ht="12.75">
      <c r="B50" s="5"/>
      <c r="E50" s="10">
        <f t="shared" si="0"/>
        <v>0</v>
      </c>
      <c r="G50" s="5"/>
      <c r="J50" s="10">
        <f t="shared" si="1"/>
        <v>0</v>
      </c>
      <c r="M50" s="11">
        <v>49</v>
      </c>
      <c r="N50" s="12">
        <f t="shared" si="2"/>
        <v>0</v>
      </c>
      <c r="O50" s="13">
        <f t="shared" si="3"/>
        <v>0</v>
      </c>
    </row>
    <row r="51" spans="2:15" ht="12.75">
      <c r="B51" s="5"/>
      <c r="E51" s="10">
        <f t="shared" si="0"/>
        <v>0</v>
      </c>
      <c r="G51" s="5"/>
      <c r="J51" s="10">
        <f t="shared" si="1"/>
        <v>0</v>
      </c>
      <c r="M51" s="11">
        <v>50</v>
      </c>
      <c r="N51" s="12">
        <f t="shared" si="2"/>
        <v>0</v>
      </c>
      <c r="O51" s="13">
        <f t="shared" si="3"/>
        <v>0</v>
      </c>
    </row>
    <row r="52" spans="2:15" ht="12.75">
      <c r="B52" s="5"/>
      <c r="E52" s="10">
        <f t="shared" si="0"/>
        <v>0</v>
      </c>
      <c r="G52" s="5"/>
      <c r="J52" s="10">
        <f t="shared" si="1"/>
        <v>0</v>
      </c>
      <c r="M52" s="11">
        <v>51</v>
      </c>
      <c r="N52" s="12">
        <f t="shared" si="2"/>
        <v>0</v>
      </c>
      <c r="O52" s="13">
        <f t="shared" si="3"/>
        <v>0</v>
      </c>
    </row>
    <row r="53" spans="2:15" ht="12.75">
      <c r="B53" s="5"/>
      <c r="E53" s="10">
        <f t="shared" si="0"/>
        <v>0</v>
      </c>
      <c r="G53" s="5"/>
      <c r="J53" s="10">
        <f t="shared" si="1"/>
        <v>0</v>
      </c>
      <c r="M53" s="11">
        <v>52</v>
      </c>
      <c r="N53" s="12">
        <f t="shared" si="2"/>
        <v>0</v>
      </c>
      <c r="O53" s="13">
        <f t="shared" si="3"/>
        <v>0</v>
      </c>
    </row>
    <row r="54" spans="2:15" ht="12.75">
      <c r="B54" s="5"/>
      <c r="E54" s="10">
        <f t="shared" si="0"/>
        <v>0</v>
      </c>
      <c r="G54" s="5"/>
      <c r="J54" s="10">
        <f t="shared" si="1"/>
        <v>0</v>
      </c>
      <c r="M54" s="11">
        <v>53</v>
      </c>
      <c r="N54" s="12">
        <f t="shared" si="2"/>
        <v>0</v>
      </c>
      <c r="O54" s="13">
        <f t="shared" si="3"/>
        <v>0</v>
      </c>
    </row>
    <row r="55" spans="2:15" ht="12.75">
      <c r="B55" s="5"/>
      <c r="E55" s="10">
        <f t="shared" si="0"/>
        <v>0</v>
      </c>
      <c r="G55" s="5"/>
      <c r="J55" s="10">
        <f t="shared" si="1"/>
        <v>0</v>
      </c>
      <c r="M55" s="11">
        <v>54</v>
      </c>
      <c r="N55" s="12">
        <f t="shared" si="2"/>
        <v>0</v>
      </c>
      <c r="O55" s="13">
        <f t="shared" si="3"/>
        <v>0</v>
      </c>
    </row>
    <row r="56" spans="2:15" ht="12.75">
      <c r="B56" s="5"/>
      <c r="E56" s="10">
        <f t="shared" si="0"/>
        <v>0</v>
      </c>
      <c r="G56" s="5"/>
      <c r="J56" s="10">
        <f t="shared" si="1"/>
        <v>0</v>
      </c>
      <c r="M56" s="11">
        <v>55</v>
      </c>
      <c r="N56" s="12">
        <f t="shared" si="2"/>
        <v>0</v>
      </c>
      <c r="O56" s="13">
        <f t="shared" si="3"/>
        <v>0</v>
      </c>
    </row>
    <row r="57" spans="2:15" ht="12.75">
      <c r="B57" s="5"/>
      <c r="E57" s="10">
        <f t="shared" si="0"/>
        <v>0</v>
      </c>
      <c r="G57" s="5"/>
      <c r="J57" s="10">
        <f t="shared" si="1"/>
        <v>0</v>
      </c>
      <c r="M57" s="11">
        <v>56</v>
      </c>
      <c r="N57" s="12">
        <f t="shared" si="2"/>
        <v>0</v>
      </c>
      <c r="O57" s="13">
        <f t="shared" si="3"/>
        <v>0</v>
      </c>
    </row>
    <row r="58" spans="2:15" ht="12.75">
      <c r="B58" s="5"/>
      <c r="E58" s="10">
        <f t="shared" si="0"/>
        <v>0</v>
      </c>
      <c r="G58" s="5"/>
      <c r="J58" s="10">
        <f t="shared" si="1"/>
        <v>0</v>
      </c>
      <c r="M58" s="11">
        <v>57</v>
      </c>
      <c r="N58" s="12">
        <f t="shared" si="2"/>
        <v>0</v>
      </c>
      <c r="O58" s="13">
        <f t="shared" si="3"/>
        <v>0</v>
      </c>
    </row>
    <row r="59" spans="2:15" ht="12.75">
      <c r="B59" s="5"/>
      <c r="E59" s="10">
        <f t="shared" si="0"/>
        <v>0</v>
      </c>
      <c r="G59" s="5"/>
      <c r="J59" s="10">
        <f t="shared" si="1"/>
        <v>0</v>
      </c>
      <c r="M59" s="11">
        <v>58</v>
      </c>
      <c r="N59" s="12">
        <f t="shared" si="2"/>
        <v>0</v>
      </c>
      <c r="O59" s="13">
        <f t="shared" si="3"/>
        <v>0</v>
      </c>
    </row>
    <row r="60" spans="2:15" ht="12.75">
      <c r="B60" s="5"/>
      <c r="E60" s="10">
        <f t="shared" si="0"/>
        <v>0</v>
      </c>
      <c r="G60" s="5"/>
      <c r="J60" s="10">
        <f t="shared" si="1"/>
        <v>0</v>
      </c>
      <c r="M60" s="11">
        <v>59</v>
      </c>
      <c r="N60" s="12">
        <f t="shared" si="2"/>
        <v>0</v>
      </c>
      <c r="O60" s="13">
        <f t="shared" si="3"/>
        <v>0</v>
      </c>
    </row>
    <row r="61" spans="2:15" ht="12.75">
      <c r="B61" s="5"/>
      <c r="E61" s="10">
        <f t="shared" si="0"/>
        <v>0</v>
      </c>
      <c r="G61" s="5"/>
      <c r="J61" s="10">
        <f t="shared" si="1"/>
        <v>0</v>
      </c>
      <c r="M61" s="11">
        <v>60</v>
      </c>
      <c r="N61" s="12">
        <f t="shared" si="2"/>
        <v>0</v>
      </c>
      <c r="O61" s="13">
        <f t="shared" si="3"/>
        <v>0</v>
      </c>
    </row>
    <row r="62" spans="2:15" ht="12.75">
      <c r="B62" s="5"/>
      <c r="E62" s="10">
        <f t="shared" si="0"/>
        <v>0</v>
      </c>
      <c r="G62" s="5"/>
      <c r="J62" s="10">
        <f t="shared" si="1"/>
        <v>0</v>
      </c>
      <c r="M62" s="11">
        <v>61</v>
      </c>
      <c r="N62" s="12">
        <f t="shared" si="2"/>
        <v>0</v>
      </c>
      <c r="O62" s="13">
        <f t="shared" si="3"/>
        <v>0</v>
      </c>
    </row>
    <row r="63" spans="2:15" ht="12.75">
      <c r="B63" s="5"/>
      <c r="E63" s="10">
        <f t="shared" si="0"/>
        <v>0</v>
      </c>
      <c r="G63" s="5"/>
      <c r="J63" s="10">
        <f t="shared" si="1"/>
        <v>0</v>
      </c>
      <c r="M63" s="11">
        <v>62</v>
      </c>
      <c r="N63" s="12">
        <f t="shared" si="2"/>
        <v>0</v>
      </c>
      <c r="O63" s="13">
        <f t="shared" si="3"/>
        <v>0</v>
      </c>
    </row>
    <row r="64" spans="2:15" ht="12.75">
      <c r="B64" s="5"/>
      <c r="E64" s="10">
        <f t="shared" si="0"/>
        <v>0</v>
      </c>
      <c r="G64" s="5"/>
      <c r="J64" s="10">
        <f t="shared" si="1"/>
        <v>0</v>
      </c>
      <c r="M64" s="11">
        <v>63</v>
      </c>
      <c r="N64" s="12">
        <f t="shared" si="2"/>
        <v>0</v>
      </c>
      <c r="O64" s="13">
        <f t="shared" si="3"/>
        <v>0</v>
      </c>
    </row>
    <row r="65" spans="2:15" ht="12.75">
      <c r="B65" s="5"/>
      <c r="E65" s="10">
        <f t="shared" si="0"/>
        <v>0</v>
      </c>
      <c r="G65" s="5"/>
      <c r="J65" s="10">
        <f t="shared" si="1"/>
        <v>0</v>
      </c>
      <c r="M65" s="11">
        <v>64</v>
      </c>
      <c r="N65" s="12">
        <f t="shared" si="2"/>
        <v>0</v>
      </c>
      <c r="O65" s="13">
        <f t="shared" si="3"/>
        <v>0</v>
      </c>
    </row>
    <row r="66" spans="2:15" ht="12.75">
      <c r="B66" s="5"/>
      <c r="E66" s="10">
        <f aca="true" t="shared" si="4" ref="E66:E129">(((D66/60)+C66)/60)+B66</f>
        <v>0</v>
      </c>
      <c r="G66" s="5"/>
      <c r="J66" s="10">
        <f aca="true" t="shared" si="5" ref="J66:J129">((((I66/60)+H66)/60)+G66)*-1</f>
        <v>0</v>
      </c>
      <c r="M66" s="11">
        <v>65</v>
      </c>
      <c r="N66" s="12">
        <f aca="true" t="shared" si="6" ref="N66:N129">J66</f>
        <v>0</v>
      </c>
      <c r="O66" s="13">
        <f aca="true" t="shared" si="7" ref="O66:O129">E66</f>
        <v>0</v>
      </c>
    </row>
    <row r="67" spans="2:15" ht="12.75">
      <c r="B67" s="5"/>
      <c r="E67" s="10">
        <f t="shared" si="4"/>
        <v>0</v>
      </c>
      <c r="G67" s="5"/>
      <c r="J67" s="10">
        <f t="shared" si="5"/>
        <v>0</v>
      </c>
      <c r="M67" s="11">
        <v>66</v>
      </c>
      <c r="N67" s="12">
        <f t="shared" si="6"/>
        <v>0</v>
      </c>
      <c r="O67" s="13">
        <f t="shared" si="7"/>
        <v>0</v>
      </c>
    </row>
    <row r="68" spans="2:15" ht="12.75">
      <c r="B68" s="5"/>
      <c r="E68" s="10">
        <f t="shared" si="4"/>
        <v>0</v>
      </c>
      <c r="G68" s="5"/>
      <c r="J68" s="10">
        <f t="shared" si="5"/>
        <v>0</v>
      </c>
      <c r="M68" s="11">
        <v>67</v>
      </c>
      <c r="N68" s="12">
        <f t="shared" si="6"/>
        <v>0</v>
      </c>
      <c r="O68" s="13">
        <f t="shared" si="7"/>
        <v>0</v>
      </c>
    </row>
    <row r="69" spans="2:15" ht="12.75">
      <c r="B69" s="5"/>
      <c r="E69" s="10">
        <f t="shared" si="4"/>
        <v>0</v>
      </c>
      <c r="G69" s="5"/>
      <c r="J69" s="10">
        <f t="shared" si="5"/>
        <v>0</v>
      </c>
      <c r="M69" s="11">
        <v>68</v>
      </c>
      <c r="N69" s="12">
        <f t="shared" si="6"/>
        <v>0</v>
      </c>
      <c r="O69" s="13">
        <f t="shared" si="7"/>
        <v>0</v>
      </c>
    </row>
    <row r="70" spans="2:15" ht="12.75">
      <c r="B70" s="5"/>
      <c r="E70" s="10">
        <f t="shared" si="4"/>
        <v>0</v>
      </c>
      <c r="G70" s="5"/>
      <c r="J70" s="10">
        <f t="shared" si="5"/>
        <v>0</v>
      </c>
      <c r="M70" s="11">
        <v>69</v>
      </c>
      <c r="N70" s="12">
        <f t="shared" si="6"/>
        <v>0</v>
      </c>
      <c r="O70" s="13">
        <f t="shared" si="7"/>
        <v>0</v>
      </c>
    </row>
    <row r="71" spans="2:15" ht="12.75">
      <c r="B71" s="5"/>
      <c r="E71" s="10">
        <f t="shared" si="4"/>
        <v>0</v>
      </c>
      <c r="G71" s="5"/>
      <c r="J71" s="10">
        <f t="shared" si="5"/>
        <v>0</v>
      </c>
      <c r="M71" s="11">
        <v>70</v>
      </c>
      <c r="N71" s="12">
        <f t="shared" si="6"/>
        <v>0</v>
      </c>
      <c r="O71" s="13">
        <f t="shared" si="7"/>
        <v>0</v>
      </c>
    </row>
    <row r="72" spans="2:15" ht="12.75">
      <c r="B72" s="5"/>
      <c r="E72" s="10">
        <f t="shared" si="4"/>
        <v>0</v>
      </c>
      <c r="G72" s="5"/>
      <c r="J72" s="10">
        <f t="shared" si="5"/>
        <v>0</v>
      </c>
      <c r="M72" s="11">
        <v>71</v>
      </c>
      <c r="N72" s="12">
        <f t="shared" si="6"/>
        <v>0</v>
      </c>
      <c r="O72" s="13">
        <f t="shared" si="7"/>
        <v>0</v>
      </c>
    </row>
    <row r="73" spans="2:15" ht="12.75">
      <c r="B73" s="5"/>
      <c r="E73" s="10">
        <f t="shared" si="4"/>
        <v>0</v>
      </c>
      <c r="G73" s="5"/>
      <c r="J73" s="10">
        <f t="shared" si="5"/>
        <v>0</v>
      </c>
      <c r="M73" s="11">
        <v>72</v>
      </c>
      <c r="N73" s="12">
        <f t="shared" si="6"/>
        <v>0</v>
      </c>
      <c r="O73" s="13">
        <f t="shared" si="7"/>
        <v>0</v>
      </c>
    </row>
    <row r="74" spans="2:15" ht="12.75">
      <c r="B74" s="5"/>
      <c r="E74" s="10">
        <f t="shared" si="4"/>
        <v>0</v>
      </c>
      <c r="G74" s="5"/>
      <c r="J74" s="10">
        <f t="shared" si="5"/>
        <v>0</v>
      </c>
      <c r="M74" s="11">
        <v>73</v>
      </c>
      <c r="N74" s="12">
        <f t="shared" si="6"/>
        <v>0</v>
      </c>
      <c r="O74" s="13">
        <f t="shared" si="7"/>
        <v>0</v>
      </c>
    </row>
    <row r="75" spans="2:15" ht="12.75">
      <c r="B75" s="5"/>
      <c r="E75" s="10">
        <f t="shared" si="4"/>
        <v>0</v>
      </c>
      <c r="G75" s="5"/>
      <c r="J75" s="10">
        <f t="shared" si="5"/>
        <v>0</v>
      </c>
      <c r="M75" s="11">
        <v>74</v>
      </c>
      <c r="N75" s="12">
        <f t="shared" si="6"/>
        <v>0</v>
      </c>
      <c r="O75" s="13">
        <f t="shared" si="7"/>
        <v>0</v>
      </c>
    </row>
    <row r="76" spans="2:15" ht="12.75">
      <c r="B76" s="5"/>
      <c r="E76" s="10">
        <f t="shared" si="4"/>
        <v>0</v>
      </c>
      <c r="G76" s="5"/>
      <c r="J76" s="10">
        <f t="shared" si="5"/>
        <v>0</v>
      </c>
      <c r="M76" s="11">
        <v>75</v>
      </c>
      <c r="N76" s="12">
        <f t="shared" si="6"/>
        <v>0</v>
      </c>
      <c r="O76" s="13">
        <f t="shared" si="7"/>
        <v>0</v>
      </c>
    </row>
    <row r="77" spans="2:15" ht="12.75">
      <c r="B77" s="5"/>
      <c r="E77" s="10">
        <f t="shared" si="4"/>
        <v>0</v>
      </c>
      <c r="G77" s="5"/>
      <c r="J77" s="10">
        <f t="shared" si="5"/>
        <v>0</v>
      </c>
      <c r="M77" s="11">
        <v>76</v>
      </c>
      <c r="N77" s="12">
        <f t="shared" si="6"/>
        <v>0</v>
      </c>
      <c r="O77" s="13">
        <f t="shared" si="7"/>
        <v>0</v>
      </c>
    </row>
    <row r="78" spans="2:15" ht="12.75">
      <c r="B78" s="5"/>
      <c r="E78" s="10">
        <f t="shared" si="4"/>
        <v>0</v>
      </c>
      <c r="G78" s="5"/>
      <c r="J78" s="10">
        <f t="shared" si="5"/>
        <v>0</v>
      </c>
      <c r="M78" s="11">
        <v>77</v>
      </c>
      <c r="N78" s="12">
        <f t="shared" si="6"/>
        <v>0</v>
      </c>
      <c r="O78" s="13">
        <f t="shared" si="7"/>
        <v>0</v>
      </c>
    </row>
    <row r="79" spans="2:15" ht="12.75">
      <c r="B79" s="5"/>
      <c r="E79" s="10">
        <f t="shared" si="4"/>
        <v>0</v>
      </c>
      <c r="G79" s="5"/>
      <c r="J79" s="10">
        <f t="shared" si="5"/>
        <v>0</v>
      </c>
      <c r="M79" s="11">
        <v>78</v>
      </c>
      <c r="N79" s="12">
        <f t="shared" si="6"/>
        <v>0</v>
      </c>
      <c r="O79" s="13">
        <f t="shared" si="7"/>
        <v>0</v>
      </c>
    </row>
    <row r="80" spans="2:15" ht="12.75">
      <c r="B80" s="5"/>
      <c r="E80" s="10">
        <f t="shared" si="4"/>
        <v>0</v>
      </c>
      <c r="G80" s="5"/>
      <c r="J80" s="10">
        <f t="shared" si="5"/>
        <v>0</v>
      </c>
      <c r="M80" s="11">
        <v>79</v>
      </c>
      <c r="N80" s="12">
        <f t="shared" si="6"/>
        <v>0</v>
      </c>
      <c r="O80" s="13">
        <f t="shared" si="7"/>
        <v>0</v>
      </c>
    </row>
    <row r="81" spans="2:15" ht="12.75">
      <c r="B81" s="5"/>
      <c r="E81" s="10">
        <f t="shared" si="4"/>
        <v>0</v>
      </c>
      <c r="G81" s="5"/>
      <c r="J81" s="10">
        <f t="shared" si="5"/>
        <v>0</v>
      </c>
      <c r="M81" s="11">
        <v>80</v>
      </c>
      <c r="N81" s="12">
        <f t="shared" si="6"/>
        <v>0</v>
      </c>
      <c r="O81" s="13">
        <f t="shared" si="7"/>
        <v>0</v>
      </c>
    </row>
    <row r="82" spans="2:15" ht="12.75">
      <c r="B82" s="5"/>
      <c r="E82" s="10">
        <f t="shared" si="4"/>
        <v>0</v>
      </c>
      <c r="G82" s="5"/>
      <c r="J82" s="10">
        <f t="shared" si="5"/>
        <v>0</v>
      </c>
      <c r="M82" s="11">
        <v>81</v>
      </c>
      <c r="N82" s="12">
        <f t="shared" si="6"/>
        <v>0</v>
      </c>
      <c r="O82" s="13">
        <f t="shared" si="7"/>
        <v>0</v>
      </c>
    </row>
    <row r="83" spans="2:15" ht="12.75">
      <c r="B83" s="5"/>
      <c r="E83" s="10">
        <f t="shared" si="4"/>
        <v>0</v>
      </c>
      <c r="G83" s="5"/>
      <c r="J83" s="10">
        <f t="shared" si="5"/>
        <v>0</v>
      </c>
      <c r="M83" s="11">
        <v>82</v>
      </c>
      <c r="N83" s="12">
        <f t="shared" si="6"/>
        <v>0</v>
      </c>
      <c r="O83" s="13">
        <f t="shared" si="7"/>
        <v>0</v>
      </c>
    </row>
    <row r="84" spans="2:15" ht="12.75">
      <c r="B84" s="5"/>
      <c r="E84" s="10">
        <f t="shared" si="4"/>
        <v>0</v>
      </c>
      <c r="G84" s="5"/>
      <c r="J84" s="10">
        <f t="shared" si="5"/>
        <v>0</v>
      </c>
      <c r="M84" s="11">
        <v>83</v>
      </c>
      <c r="N84" s="12">
        <f t="shared" si="6"/>
        <v>0</v>
      </c>
      <c r="O84" s="13">
        <f t="shared" si="7"/>
        <v>0</v>
      </c>
    </row>
    <row r="85" spans="2:15" ht="12.75">
      <c r="B85" s="5"/>
      <c r="E85" s="10">
        <f t="shared" si="4"/>
        <v>0</v>
      </c>
      <c r="G85" s="5"/>
      <c r="J85" s="10">
        <f t="shared" si="5"/>
        <v>0</v>
      </c>
      <c r="M85" s="11">
        <v>84</v>
      </c>
      <c r="N85" s="12">
        <f t="shared" si="6"/>
        <v>0</v>
      </c>
      <c r="O85" s="13">
        <f t="shared" si="7"/>
        <v>0</v>
      </c>
    </row>
    <row r="86" spans="2:15" ht="12.75">
      <c r="B86" s="5"/>
      <c r="E86" s="10">
        <f t="shared" si="4"/>
        <v>0</v>
      </c>
      <c r="G86" s="5"/>
      <c r="J86" s="10">
        <f t="shared" si="5"/>
        <v>0</v>
      </c>
      <c r="M86" s="11">
        <v>85</v>
      </c>
      <c r="N86" s="12">
        <f t="shared" si="6"/>
        <v>0</v>
      </c>
      <c r="O86" s="13">
        <f t="shared" si="7"/>
        <v>0</v>
      </c>
    </row>
    <row r="87" spans="2:15" ht="12.75">
      <c r="B87" s="5"/>
      <c r="E87" s="10">
        <f t="shared" si="4"/>
        <v>0</v>
      </c>
      <c r="G87" s="5"/>
      <c r="J87" s="10">
        <f t="shared" si="5"/>
        <v>0</v>
      </c>
      <c r="M87" s="11">
        <v>86</v>
      </c>
      <c r="N87" s="12">
        <f t="shared" si="6"/>
        <v>0</v>
      </c>
      <c r="O87" s="13">
        <f t="shared" si="7"/>
        <v>0</v>
      </c>
    </row>
    <row r="88" spans="2:15" ht="12.75">
      <c r="B88" s="5"/>
      <c r="E88" s="10">
        <f t="shared" si="4"/>
        <v>0</v>
      </c>
      <c r="G88" s="5"/>
      <c r="J88" s="10">
        <f t="shared" si="5"/>
        <v>0</v>
      </c>
      <c r="M88" s="11">
        <v>87</v>
      </c>
      <c r="N88" s="12">
        <f t="shared" si="6"/>
        <v>0</v>
      </c>
      <c r="O88" s="13">
        <f t="shared" si="7"/>
        <v>0</v>
      </c>
    </row>
    <row r="89" spans="2:15" ht="12.75">
      <c r="B89" s="5"/>
      <c r="E89" s="10">
        <f t="shared" si="4"/>
        <v>0</v>
      </c>
      <c r="G89" s="5"/>
      <c r="J89" s="10">
        <f t="shared" si="5"/>
        <v>0</v>
      </c>
      <c r="M89" s="11">
        <v>88</v>
      </c>
      <c r="N89" s="12">
        <f t="shared" si="6"/>
        <v>0</v>
      </c>
      <c r="O89" s="13">
        <f t="shared" si="7"/>
        <v>0</v>
      </c>
    </row>
    <row r="90" spans="2:15" ht="12.75">
      <c r="B90" s="5"/>
      <c r="E90" s="10">
        <f t="shared" si="4"/>
        <v>0</v>
      </c>
      <c r="G90" s="5"/>
      <c r="J90" s="10">
        <f t="shared" si="5"/>
        <v>0</v>
      </c>
      <c r="M90" s="11">
        <v>89</v>
      </c>
      <c r="N90" s="12">
        <f t="shared" si="6"/>
        <v>0</v>
      </c>
      <c r="O90" s="13">
        <f t="shared" si="7"/>
        <v>0</v>
      </c>
    </row>
    <row r="91" spans="2:15" ht="12.75">
      <c r="B91" s="5"/>
      <c r="E91" s="10">
        <f t="shared" si="4"/>
        <v>0</v>
      </c>
      <c r="G91" s="5"/>
      <c r="J91" s="10">
        <f t="shared" si="5"/>
        <v>0</v>
      </c>
      <c r="M91" s="11">
        <v>90</v>
      </c>
      <c r="N91" s="12">
        <f t="shared" si="6"/>
        <v>0</v>
      </c>
      <c r="O91" s="13">
        <f t="shared" si="7"/>
        <v>0</v>
      </c>
    </row>
    <row r="92" spans="2:15" ht="12.75">
      <c r="B92" s="5"/>
      <c r="E92" s="10">
        <f t="shared" si="4"/>
        <v>0</v>
      </c>
      <c r="G92" s="5"/>
      <c r="J92" s="10">
        <f t="shared" si="5"/>
        <v>0</v>
      </c>
      <c r="M92" s="11">
        <v>91</v>
      </c>
      <c r="N92" s="12">
        <f t="shared" si="6"/>
        <v>0</v>
      </c>
      <c r="O92" s="13">
        <f t="shared" si="7"/>
        <v>0</v>
      </c>
    </row>
    <row r="93" spans="2:15" ht="12.75">
      <c r="B93" s="5"/>
      <c r="E93" s="10">
        <f t="shared" si="4"/>
        <v>0</v>
      </c>
      <c r="G93" s="5"/>
      <c r="J93" s="10">
        <f t="shared" si="5"/>
        <v>0</v>
      </c>
      <c r="M93" s="11">
        <v>92</v>
      </c>
      <c r="N93" s="12">
        <f t="shared" si="6"/>
        <v>0</v>
      </c>
      <c r="O93" s="13">
        <f t="shared" si="7"/>
        <v>0</v>
      </c>
    </row>
    <row r="94" spans="2:15" ht="12.75">
      <c r="B94" s="5"/>
      <c r="E94" s="10">
        <f t="shared" si="4"/>
        <v>0</v>
      </c>
      <c r="G94" s="5"/>
      <c r="J94" s="10">
        <f t="shared" si="5"/>
        <v>0</v>
      </c>
      <c r="M94" s="11">
        <v>93</v>
      </c>
      <c r="N94" s="12">
        <f t="shared" si="6"/>
        <v>0</v>
      </c>
      <c r="O94" s="13">
        <f t="shared" si="7"/>
        <v>0</v>
      </c>
    </row>
    <row r="95" spans="2:15" ht="12.75">
      <c r="B95" s="5"/>
      <c r="E95" s="10">
        <f t="shared" si="4"/>
        <v>0</v>
      </c>
      <c r="G95" s="5"/>
      <c r="J95" s="10">
        <f t="shared" si="5"/>
        <v>0</v>
      </c>
      <c r="M95" s="11">
        <v>94</v>
      </c>
      <c r="N95" s="12">
        <f t="shared" si="6"/>
        <v>0</v>
      </c>
      <c r="O95" s="13">
        <f t="shared" si="7"/>
        <v>0</v>
      </c>
    </row>
    <row r="96" spans="2:15" ht="12.75">
      <c r="B96" s="5"/>
      <c r="E96" s="10">
        <f t="shared" si="4"/>
        <v>0</v>
      </c>
      <c r="G96" s="5"/>
      <c r="J96" s="10">
        <f t="shared" si="5"/>
        <v>0</v>
      </c>
      <c r="M96" s="11">
        <v>95</v>
      </c>
      <c r="N96" s="12">
        <f t="shared" si="6"/>
        <v>0</v>
      </c>
      <c r="O96" s="13">
        <f t="shared" si="7"/>
        <v>0</v>
      </c>
    </row>
    <row r="97" spans="2:15" ht="12.75">
      <c r="B97" s="5"/>
      <c r="E97" s="10">
        <f t="shared" si="4"/>
        <v>0</v>
      </c>
      <c r="G97" s="5"/>
      <c r="J97" s="10">
        <f t="shared" si="5"/>
        <v>0</v>
      </c>
      <c r="M97" s="11">
        <v>96</v>
      </c>
      <c r="N97" s="12">
        <f t="shared" si="6"/>
        <v>0</v>
      </c>
      <c r="O97" s="13">
        <f t="shared" si="7"/>
        <v>0</v>
      </c>
    </row>
    <row r="98" spans="2:15" ht="12.75">
      <c r="B98" s="5"/>
      <c r="E98" s="10">
        <f t="shared" si="4"/>
        <v>0</v>
      </c>
      <c r="G98" s="5"/>
      <c r="J98" s="10">
        <f t="shared" si="5"/>
        <v>0</v>
      </c>
      <c r="M98" s="11">
        <v>97</v>
      </c>
      <c r="N98" s="12">
        <f t="shared" si="6"/>
        <v>0</v>
      </c>
      <c r="O98" s="13">
        <f t="shared" si="7"/>
        <v>0</v>
      </c>
    </row>
    <row r="99" spans="2:15" ht="12.75">
      <c r="B99" s="5"/>
      <c r="E99" s="10">
        <f t="shared" si="4"/>
        <v>0</v>
      </c>
      <c r="G99" s="5"/>
      <c r="J99" s="10">
        <f t="shared" si="5"/>
        <v>0</v>
      </c>
      <c r="M99" s="11">
        <v>98</v>
      </c>
      <c r="N99" s="12">
        <f t="shared" si="6"/>
        <v>0</v>
      </c>
      <c r="O99" s="13">
        <f t="shared" si="7"/>
        <v>0</v>
      </c>
    </row>
    <row r="100" spans="2:15" ht="12.75">
      <c r="B100" s="5"/>
      <c r="E100" s="10">
        <f t="shared" si="4"/>
        <v>0</v>
      </c>
      <c r="G100" s="5"/>
      <c r="J100" s="10">
        <f t="shared" si="5"/>
        <v>0</v>
      </c>
      <c r="M100" s="11">
        <v>99</v>
      </c>
      <c r="N100" s="12">
        <f t="shared" si="6"/>
        <v>0</v>
      </c>
      <c r="O100" s="13">
        <f t="shared" si="7"/>
        <v>0</v>
      </c>
    </row>
    <row r="101" spans="2:15" ht="12.75">
      <c r="B101" s="5"/>
      <c r="E101" s="10">
        <f t="shared" si="4"/>
        <v>0</v>
      </c>
      <c r="G101" s="5"/>
      <c r="J101" s="10">
        <f t="shared" si="5"/>
        <v>0</v>
      </c>
      <c r="M101" s="11">
        <v>100</v>
      </c>
      <c r="N101" s="12">
        <f t="shared" si="6"/>
        <v>0</v>
      </c>
      <c r="O101" s="13">
        <f t="shared" si="7"/>
        <v>0</v>
      </c>
    </row>
    <row r="102" spans="2:15" ht="12.75">
      <c r="B102" s="5"/>
      <c r="E102" s="10">
        <f t="shared" si="4"/>
        <v>0</v>
      </c>
      <c r="G102" s="5"/>
      <c r="J102" s="10">
        <f t="shared" si="5"/>
        <v>0</v>
      </c>
      <c r="M102" s="11">
        <v>101</v>
      </c>
      <c r="N102" s="12">
        <f t="shared" si="6"/>
        <v>0</v>
      </c>
      <c r="O102" s="13">
        <f t="shared" si="7"/>
        <v>0</v>
      </c>
    </row>
    <row r="103" spans="2:15" ht="12.75">
      <c r="B103" s="5"/>
      <c r="E103" s="10">
        <f t="shared" si="4"/>
        <v>0</v>
      </c>
      <c r="G103" s="5"/>
      <c r="J103" s="10">
        <f t="shared" si="5"/>
        <v>0</v>
      </c>
      <c r="M103" s="11">
        <v>102</v>
      </c>
      <c r="N103" s="12">
        <f t="shared" si="6"/>
        <v>0</v>
      </c>
      <c r="O103" s="13">
        <f t="shared" si="7"/>
        <v>0</v>
      </c>
    </row>
    <row r="104" spans="2:15" ht="12.75">
      <c r="B104" s="5"/>
      <c r="E104" s="10">
        <f t="shared" si="4"/>
        <v>0</v>
      </c>
      <c r="G104" s="5"/>
      <c r="J104" s="10">
        <f t="shared" si="5"/>
        <v>0</v>
      </c>
      <c r="M104" s="11">
        <v>103</v>
      </c>
      <c r="N104" s="12">
        <f t="shared" si="6"/>
        <v>0</v>
      </c>
      <c r="O104" s="13">
        <f t="shared" si="7"/>
        <v>0</v>
      </c>
    </row>
    <row r="105" spans="2:15" ht="12.75">
      <c r="B105" s="5"/>
      <c r="E105" s="10">
        <f t="shared" si="4"/>
        <v>0</v>
      </c>
      <c r="G105" s="5"/>
      <c r="J105" s="10">
        <f t="shared" si="5"/>
        <v>0</v>
      </c>
      <c r="M105" s="11">
        <v>104</v>
      </c>
      <c r="N105" s="12">
        <f t="shared" si="6"/>
        <v>0</v>
      </c>
      <c r="O105" s="13">
        <f t="shared" si="7"/>
        <v>0</v>
      </c>
    </row>
    <row r="106" spans="2:15" ht="12.75">
      <c r="B106" s="5"/>
      <c r="E106" s="10">
        <f t="shared" si="4"/>
        <v>0</v>
      </c>
      <c r="G106" s="5"/>
      <c r="J106" s="10">
        <f t="shared" si="5"/>
        <v>0</v>
      </c>
      <c r="M106" s="11">
        <v>105</v>
      </c>
      <c r="N106" s="12">
        <f t="shared" si="6"/>
        <v>0</v>
      </c>
      <c r="O106" s="13">
        <f t="shared" si="7"/>
        <v>0</v>
      </c>
    </row>
    <row r="107" spans="2:15" ht="12.75">
      <c r="B107" s="5"/>
      <c r="E107" s="10">
        <f t="shared" si="4"/>
        <v>0</v>
      </c>
      <c r="G107" s="5"/>
      <c r="J107" s="10">
        <f t="shared" si="5"/>
        <v>0</v>
      </c>
      <c r="M107" s="11">
        <v>106</v>
      </c>
      <c r="N107" s="12">
        <f t="shared" si="6"/>
        <v>0</v>
      </c>
      <c r="O107" s="13">
        <f t="shared" si="7"/>
        <v>0</v>
      </c>
    </row>
    <row r="108" spans="2:15" ht="12.75">
      <c r="B108" s="5"/>
      <c r="E108" s="10">
        <f t="shared" si="4"/>
        <v>0</v>
      </c>
      <c r="G108" s="5"/>
      <c r="J108" s="10">
        <f t="shared" si="5"/>
        <v>0</v>
      </c>
      <c r="M108" s="11">
        <v>107</v>
      </c>
      <c r="N108" s="12">
        <f t="shared" si="6"/>
        <v>0</v>
      </c>
      <c r="O108" s="13">
        <f t="shared" si="7"/>
        <v>0</v>
      </c>
    </row>
    <row r="109" spans="2:15" ht="12.75">
      <c r="B109" s="5"/>
      <c r="E109" s="10">
        <f t="shared" si="4"/>
        <v>0</v>
      </c>
      <c r="G109" s="5"/>
      <c r="J109" s="10">
        <f t="shared" si="5"/>
        <v>0</v>
      </c>
      <c r="M109" s="11">
        <v>108</v>
      </c>
      <c r="N109" s="12">
        <f t="shared" si="6"/>
        <v>0</v>
      </c>
      <c r="O109" s="13">
        <f t="shared" si="7"/>
        <v>0</v>
      </c>
    </row>
    <row r="110" spans="2:15" ht="12.75">
      <c r="B110" s="5"/>
      <c r="E110" s="10">
        <f t="shared" si="4"/>
        <v>0</v>
      </c>
      <c r="G110" s="5"/>
      <c r="J110" s="10">
        <f t="shared" si="5"/>
        <v>0</v>
      </c>
      <c r="M110" s="11">
        <v>109</v>
      </c>
      <c r="N110" s="12">
        <f t="shared" si="6"/>
        <v>0</v>
      </c>
      <c r="O110" s="13">
        <f t="shared" si="7"/>
        <v>0</v>
      </c>
    </row>
    <row r="111" spans="2:15" ht="12.75">
      <c r="B111" s="5"/>
      <c r="E111" s="10">
        <f t="shared" si="4"/>
        <v>0</v>
      </c>
      <c r="G111" s="5"/>
      <c r="J111" s="10">
        <f t="shared" si="5"/>
        <v>0</v>
      </c>
      <c r="M111" s="11">
        <v>110</v>
      </c>
      <c r="N111" s="12">
        <f t="shared" si="6"/>
        <v>0</v>
      </c>
      <c r="O111" s="13">
        <f t="shared" si="7"/>
        <v>0</v>
      </c>
    </row>
    <row r="112" spans="2:15" ht="12.75">
      <c r="B112" s="5"/>
      <c r="E112" s="10">
        <f t="shared" si="4"/>
        <v>0</v>
      </c>
      <c r="G112" s="5"/>
      <c r="J112" s="10">
        <f t="shared" si="5"/>
        <v>0</v>
      </c>
      <c r="M112" s="11">
        <v>111</v>
      </c>
      <c r="N112" s="12">
        <f t="shared" si="6"/>
        <v>0</v>
      </c>
      <c r="O112" s="13">
        <f t="shared" si="7"/>
        <v>0</v>
      </c>
    </row>
    <row r="113" spans="2:15" ht="12.75">
      <c r="B113" s="5"/>
      <c r="E113" s="10">
        <f t="shared" si="4"/>
        <v>0</v>
      </c>
      <c r="G113" s="5"/>
      <c r="J113" s="10">
        <f t="shared" si="5"/>
        <v>0</v>
      </c>
      <c r="M113" s="11">
        <v>112</v>
      </c>
      <c r="N113" s="12">
        <f t="shared" si="6"/>
        <v>0</v>
      </c>
      <c r="O113" s="13">
        <f t="shared" si="7"/>
        <v>0</v>
      </c>
    </row>
    <row r="114" spans="2:15" ht="12.75">
      <c r="B114" s="5"/>
      <c r="E114" s="10">
        <f t="shared" si="4"/>
        <v>0</v>
      </c>
      <c r="G114" s="5"/>
      <c r="J114" s="10">
        <f t="shared" si="5"/>
        <v>0</v>
      </c>
      <c r="M114" s="11">
        <v>113</v>
      </c>
      <c r="N114" s="12">
        <f t="shared" si="6"/>
        <v>0</v>
      </c>
      <c r="O114" s="13">
        <f t="shared" si="7"/>
        <v>0</v>
      </c>
    </row>
    <row r="115" spans="2:15" ht="12.75">
      <c r="B115" s="5"/>
      <c r="E115" s="10">
        <f t="shared" si="4"/>
        <v>0</v>
      </c>
      <c r="G115" s="5"/>
      <c r="J115" s="10">
        <f t="shared" si="5"/>
        <v>0</v>
      </c>
      <c r="M115" s="11">
        <v>114</v>
      </c>
      <c r="N115" s="12">
        <f t="shared" si="6"/>
        <v>0</v>
      </c>
      <c r="O115" s="13">
        <f t="shared" si="7"/>
        <v>0</v>
      </c>
    </row>
    <row r="116" spans="2:15" ht="12.75">
      <c r="B116" s="5"/>
      <c r="E116" s="10">
        <f t="shared" si="4"/>
        <v>0</v>
      </c>
      <c r="G116" s="5"/>
      <c r="J116" s="10">
        <f t="shared" si="5"/>
        <v>0</v>
      </c>
      <c r="M116" s="11">
        <v>115</v>
      </c>
      <c r="N116" s="12">
        <f t="shared" si="6"/>
        <v>0</v>
      </c>
      <c r="O116" s="13">
        <f t="shared" si="7"/>
        <v>0</v>
      </c>
    </row>
    <row r="117" spans="2:15" ht="12.75">
      <c r="B117" s="5"/>
      <c r="E117" s="10">
        <f t="shared" si="4"/>
        <v>0</v>
      </c>
      <c r="G117" s="5"/>
      <c r="J117" s="10">
        <f t="shared" si="5"/>
        <v>0</v>
      </c>
      <c r="M117" s="11">
        <v>116</v>
      </c>
      <c r="N117" s="12">
        <f t="shared" si="6"/>
        <v>0</v>
      </c>
      <c r="O117" s="13">
        <f t="shared" si="7"/>
        <v>0</v>
      </c>
    </row>
    <row r="118" spans="2:15" ht="12.75">
      <c r="B118" s="5"/>
      <c r="E118" s="10">
        <f t="shared" si="4"/>
        <v>0</v>
      </c>
      <c r="G118" s="5"/>
      <c r="J118" s="10">
        <f t="shared" si="5"/>
        <v>0</v>
      </c>
      <c r="M118" s="11">
        <v>117</v>
      </c>
      <c r="N118" s="12">
        <f t="shared" si="6"/>
        <v>0</v>
      </c>
      <c r="O118" s="13">
        <f t="shared" si="7"/>
        <v>0</v>
      </c>
    </row>
    <row r="119" spans="2:15" ht="12.75">
      <c r="B119" s="5"/>
      <c r="E119" s="10">
        <f t="shared" si="4"/>
        <v>0</v>
      </c>
      <c r="G119" s="5"/>
      <c r="J119" s="10">
        <f t="shared" si="5"/>
        <v>0</v>
      </c>
      <c r="M119" s="11">
        <v>118</v>
      </c>
      <c r="N119" s="12">
        <f t="shared" si="6"/>
        <v>0</v>
      </c>
      <c r="O119" s="13">
        <f t="shared" si="7"/>
        <v>0</v>
      </c>
    </row>
    <row r="120" spans="2:15" ht="12.75">
      <c r="B120" s="5"/>
      <c r="E120" s="10">
        <f t="shared" si="4"/>
        <v>0</v>
      </c>
      <c r="G120" s="5"/>
      <c r="J120" s="10">
        <f t="shared" si="5"/>
        <v>0</v>
      </c>
      <c r="M120" s="11">
        <v>119</v>
      </c>
      <c r="N120" s="12">
        <f t="shared" si="6"/>
        <v>0</v>
      </c>
      <c r="O120" s="13">
        <f t="shared" si="7"/>
        <v>0</v>
      </c>
    </row>
    <row r="121" spans="2:15" ht="12.75">
      <c r="B121" s="5"/>
      <c r="E121" s="10">
        <f t="shared" si="4"/>
        <v>0</v>
      </c>
      <c r="G121" s="5"/>
      <c r="J121" s="10">
        <f t="shared" si="5"/>
        <v>0</v>
      </c>
      <c r="M121" s="11">
        <v>120</v>
      </c>
      <c r="N121" s="12">
        <f t="shared" si="6"/>
        <v>0</v>
      </c>
      <c r="O121" s="13">
        <f t="shared" si="7"/>
        <v>0</v>
      </c>
    </row>
    <row r="122" spans="2:15" ht="12.75">
      <c r="B122" s="5"/>
      <c r="E122" s="10">
        <f t="shared" si="4"/>
        <v>0</v>
      </c>
      <c r="G122" s="5"/>
      <c r="J122" s="10">
        <f t="shared" si="5"/>
        <v>0</v>
      </c>
      <c r="M122" s="11">
        <v>121</v>
      </c>
      <c r="N122" s="12">
        <f t="shared" si="6"/>
        <v>0</v>
      </c>
      <c r="O122" s="13">
        <f t="shared" si="7"/>
        <v>0</v>
      </c>
    </row>
    <row r="123" spans="2:15" ht="12.75">
      <c r="B123" s="5"/>
      <c r="E123" s="10">
        <f t="shared" si="4"/>
        <v>0</v>
      </c>
      <c r="G123" s="5"/>
      <c r="J123" s="10">
        <f t="shared" si="5"/>
        <v>0</v>
      </c>
      <c r="M123" s="11">
        <v>122</v>
      </c>
      <c r="N123" s="12">
        <f t="shared" si="6"/>
        <v>0</v>
      </c>
      <c r="O123" s="13">
        <f t="shared" si="7"/>
        <v>0</v>
      </c>
    </row>
    <row r="124" spans="2:15" ht="12.75">
      <c r="B124" s="5"/>
      <c r="E124" s="10">
        <f t="shared" si="4"/>
        <v>0</v>
      </c>
      <c r="G124" s="5"/>
      <c r="J124" s="10">
        <f t="shared" si="5"/>
        <v>0</v>
      </c>
      <c r="M124" s="11">
        <v>123</v>
      </c>
      <c r="N124" s="12">
        <f t="shared" si="6"/>
        <v>0</v>
      </c>
      <c r="O124" s="13">
        <f t="shared" si="7"/>
        <v>0</v>
      </c>
    </row>
    <row r="125" spans="2:15" ht="12.75">
      <c r="B125" s="5"/>
      <c r="E125" s="10">
        <f t="shared" si="4"/>
        <v>0</v>
      </c>
      <c r="G125" s="5"/>
      <c r="J125" s="10">
        <f t="shared" si="5"/>
        <v>0</v>
      </c>
      <c r="M125" s="11">
        <v>124</v>
      </c>
      <c r="N125" s="12">
        <f t="shared" si="6"/>
        <v>0</v>
      </c>
      <c r="O125" s="13">
        <f t="shared" si="7"/>
        <v>0</v>
      </c>
    </row>
    <row r="126" spans="2:15" ht="12.75">
      <c r="B126" s="5"/>
      <c r="E126" s="10">
        <f t="shared" si="4"/>
        <v>0</v>
      </c>
      <c r="G126" s="5"/>
      <c r="J126" s="10">
        <f t="shared" si="5"/>
        <v>0</v>
      </c>
      <c r="M126" s="11">
        <v>125</v>
      </c>
      <c r="N126" s="12">
        <f t="shared" si="6"/>
        <v>0</v>
      </c>
      <c r="O126" s="13">
        <f t="shared" si="7"/>
        <v>0</v>
      </c>
    </row>
    <row r="127" spans="2:15" ht="12.75">
      <c r="B127" s="5"/>
      <c r="E127" s="10">
        <f t="shared" si="4"/>
        <v>0</v>
      </c>
      <c r="G127" s="5"/>
      <c r="J127" s="10">
        <f t="shared" si="5"/>
        <v>0</v>
      </c>
      <c r="M127" s="11">
        <v>126</v>
      </c>
      <c r="N127" s="12">
        <f t="shared" si="6"/>
        <v>0</v>
      </c>
      <c r="O127" s="13">
        <f t="shared" si="7"/>
        <v>0</v>
      </c>
    </row>
    <row r="128" spans="2:15" ht="12.75">
      <c r="B128" s="5"/>
      <c r="E128" s="10">
        <f t="shared" si="4"/>
        <v>0</v>
      </c>
      <c r="G128" s="5"/>
      <c r="J128" s="10">
        <f t="shared" si="5"/>
        <v>0</v>
      </c>
      <c r="M128" s="11">
        <v>127</v>
      </c>
      <c r="N128" s="12">
        <f t="shared" si="6"/>
        <v>0</v>
      </c>
      <c r="O128" s="13">
        <f t="shared" si="7"/>
        <v>0</v>
      </c>
    </row>
    <row r="129" spans="2:15" ht="12.75">
      <c r="B129" s="5"/>
      <c r="E129" s="10">
        <f t="shared" si="4"/>
        <v>0</v>
      </c>
      <c r="G129" s="5"/>
      <c r="J129" s="10">
        <f t="shared" si="5"/>
        <v>0</v>
      </c>
      <c r="M129" s="11">
        <v>128</v>
      </c>
      <c r="N129" s="12">
        <f t="shared" si="6"/>
        <v>0</v>
      </c>
      <c r="O129" s="13">
        <f t="shared" si="7"/>
        <v>0</v>
      </c>
    </row>
    <row r="130" spans="2:15" ht="12.75">
      <c r="B130" s="5"/>
      <c r="E130" s="10">
        <f aca="true" t="shared" si="8" ref="E130:E193">(((D130/60)+C130)/60)+B130</f>
        <v>0</v>
      </c>
      <c r="G130" s="5"/>
      <c r="J130" s="10">
        <f aca="true" t="shared" si="9" ref="J130:J193">((((I130/60)+H130)/60)+G130)*-1</f>
        <v>0</v>
      </c>
      <c r="M130" s="11">
        <v>129</v>
      </c>
      <c r="N130" s="12">
        <f aca="true" t="shared" si="10" ref="N130:N193">J130</f>
        <v>0</v>
      </c>
      <c r="O130" s="13">
        <f aca="true" t="shared" si="11" ref="O130:O193">E130</f>
        <v>0</v>
      </c>
    </row>
    <row r="131" spans="2:15" ht="12.75">
      <c r="B131" s="5"/>
      <c r="E131" s="10">
        <f t="shared" si="8"/>
        <v>0</v>
      </c>
      <c r="G131" s="5"/>
      <c r="J131" s="10">
        <f t="shared" si="9"/>
        <v>0</v>
      </c>
      <c r="M131" s="11">
        <v>130</v>
      </c>
      <c r="N131" s="12">
        <f t="shared" si="10"/>
        <v>0</v>
      </c>
      <c r="O131" s="13">
        <f t="shared" si="11"/>
        <v>0</v>
      </c>
    </row>
    <row r="132" spans="2:15" ht="12.75">
      <c r="B132" s="5"/>
      <c r="E132" s="10">
        <f t="shared" si="8"/>
        <v>0</v>
      </c>
      <c r="G132" s="5"/>
      <c r="J132" s="10">
        <f t="shared" si="9"/>
        <v>0</v>
      </c>
      <c r="M132" s="11">
        <v>131</v>
      </c>
      <c r="N132" s="12">
        <f t="shared" si="10"/>
        <v>0</v>
      </c>
      <c r="O132" s="13">
        <f t="shared" si="11"/>
        <v>0</v>
      </c>
    </row>
    <row r="133" spans="2:15" ht="12.75">
      <c r="B133" s="5"/>
      <c r="E133" s="10">
        <f t="shared" si="8"/>
        <v>0</v>
      </c>
      <c r="G133" s="5"/>
      <c r="J133" s="10">
        <f t="shared" si="9"/>
        <v>0</v>
      </c>
      <c r="M133" s="11">
        <v>132</v>
      </c>
      <c r="N133" s="12">
        <f t="shared" si="10"/>
        <v>0</v>
      </c>
      <c r="O133" s="13">
        <f t="shared" si="11"/>
        <v>0</v>
      </c>
    </row>
    <row r="134" spans="2:15" ht="12.75">
      <c r="B134" s="5"/>
      <c r="E134" s="10">
        <f t="shared" si="8"/>
        <v>0</v>
      </c>
      <c r="G134" s="5"/>
      <c r="J134" s="10">
        <f t="shared" si="9"/>
        <v>0</v>
      </c>
      <c r="M134" s="11">
        <v>133</v>
      </c>
      <c r="N134" s="12">
        <f t="shared" si="10"/>
        <v>0</v>
      </c>
      <c r="O134" s="13">
        <f t="shared" si="11"/>
        <v>0</v>
      </c>
    </row>
    <row r="135" spans="2:15" ht="12.75">
      <c r="B135" s="5"/>
      <c r="E135" s="10">
        <f t="shared" si="8"/>
        <v>0</v>
      </c>
      <c r="G135" s="5"/>
      <c r="J135" s="10">
        <f t="shared" si="9"/>
        <v>0</v>
      </c>
      <c r="M135" s="11">
        <v>134</v>
      </c>
      <c r="N135" s="12">
        <f t="shared" si="10"/>
        <v>0</v>
      </c>
      <c r="O135" s="13">
        <f t="shared" si="11"/>
        <v>0</v>
      </c>
    </row>
    <row r="136" spans="2:15" ht="12.75">
      <c r="B136" s="5"/>
      <c r="E136" s="10">
        <f t="shared" si="8"/>
        <v>0</v>
      </c>
      <c r="G136" s="5"/>
      <c r="J136" s="10">
        <f t="shared" si="9"/>
        <v>0</v>
      </c>
      <c r="M136" s="11">
        <v>135</v>
      </c>
      <c r="N136" s="12">
        <f t="shared" si="10"/>
        <v>0</v>
      </c>
      <c r="O136" s="13">
        <f t="shared" si="11"/>
        <v>0</v>
      </c>
    </row>
    <row r="137" spans="2:15" ht="12.75">
      <c r="B137" s="5"/>
      <c r="E137" s="10">
        <f t="shared" si="8"/>
        <v>0</v>
      </c>
      <c r="G137" s="5"/>
      <c r="J137" s="10">
        <f t="shared" si="9"/>
        <v>0</v>
      </c>
      <c r="M137" s="11">
        <v>136</v>
      </c>
      <c r="N137" s="12">
        <f t="shared" si="10"/>
        <v>0</v>
      </c>
      <c r="O137" s="13">
        <f t="shared" si="11"/>
        <v>0</v>
      </c>
    </row>
    <row r="138" spans="2:15" ht="12.75">
      <c r="B138" s="5"/>
      <c r="E138" s="10">
        <f t="shared" si="8"/>
        <v>0</v>
      </c>
      <c r="G138" s="5"/>
      <c r="J138" s="10">
        <f t="shared" si="9"/>
        <v>0</v>
      </c>
      <c r="M138" s="11">
        <v>137</v>
      </c>
      <c r="N138" s="12">
        <f t="shared" si="10"/>
        <v>0</v>
      </c>
      <c r="O138" s="13">
        <f t="shared" si="11"/>
        <v>0</v>
      </c>
    </row>
    <row r="139" spans="2:15" ht="12.75">
      <c r="B139" s="5"/>
      <c r="E139" s="10">
        <f t="shared" si="8"/>
        <v>0</v>
      </c>
      <c r="G139" s="5"/>
      <c r="J139" s="10">
        <f t="shared" si="9"/>
        <v>0</v>
      </c>
      <c r="M139" s="11">
        <v>138</v>
      </c>
      <c r="N139" s="12">
        <f t="shared" si="10"/>
        <v>0</v>
      </c>
      <c r="O139" s="13">
        <f t="shared" si="11"/>
        <v>0</v>
      </c>
    </row>
    <row r="140" spans="2:15" ht="12.75">
      <c r="B140" s="5"/>
      <c r="E140" s="10">
        <f t="shared" si="8"/>
        <v>0</v>
      </c>
      <c r="G140" s="5"/>
      <c r="J140" s="10">
        <f t="shared" si="9"/>
        <v>0</v>
      </c>
      <c r="M140" s="11">
        <v>139</v>
      </c>
      <c r="N140" s="12">
        <f t="shared" si="10"/>
        <v>0</v>
      </c>
      <c r="O140" s="13">
        <f t="shared" si="11"/>
        <v>0</v>
      </c>
    </row>
    <row r="141" spans="2:15" ht="12.75">
      <c r="B141" s="5"/>
      <c r="E141" s="10">
        <f t="shared" si="8"/>
        <v>0</v>
      </c>
      <c r="G141" s="5"/>
      <c r="J141" s="10">
        <f t="shared" si="9"/>
        <v>0</v>
      </c>
      <c r="M141" s="11">
        <v>140</v>
      </c>
      <c r="N141" s="12">
        <f t="shared" si="10"/>
        <v>0</v>
      </c>
      <c r="O141" s="13">
        <f t="shared" si="11"/>
        <v>0</v>
      </c>
    </row>
    <row r="142" spans="2:15" ht="12.75">
      <c r="B142" s="5"/>
      <c r="E142" s="10">
        <f t="shared" si="8"/>
        <v>0</v>
      </c>
      <c r="G142" s="5"/>
      <c r="J142" s="10">
        <f t="shared" si="9"/>
        <v>0</v>
      </c>
      <c r="M142" s="11">
        <v>141</v>
      </c>
      <c r="N142" s="12">
        <f t="shared" si="10"/>
        <v>0</v>
      </c>
      <c r="O142" s="13">
        <f t="shared" si="11"/>
        <v>0</v>
      </c>
    </row>
    <row r="143" spans="2:15" ht="12.75">
      <c r="B143" s="5"/>
      <c r="E143" s="10">
        <f t="shared" si="8"/>
        <v>0</v>
      </c>
      <c r="G143" s="5"/>
      <c r="J143" s="10">
        <f t="shared" si="9"/>
        <v>0</v>
      </c>
      <c r="M143" s="11">
        <v>142</v>
      </c>
      <c r="N143" s="12">
        <f t="shared" si="10"/>
        <v>0</v>
      </c>
      <c r="O143" s="13">
        <f t="shared" si="11"/>
        <v>0</v>
      </c>
    </row>
    <row r="144" spans="2:15" ht="12.75">
      <c r="B144" s="5"/>
      <c r="E144" s="10">
        <f t="shared" si="8"/>
        <v>0</v>
      </c>
      <c r="G144" s="5"/>
      <c r="J144" s="10">
        <f t="shared" si="9"/>
        <v>0</v>
      </c>
      <c r="M144" s="11">
        <v>143</v>
      </c>
      <c r="N144" s="12">
        <f t="shared" si="10"/>
        <v>0</v>
      </c>
      <c r="O144" s="13">
        <f t="shared" si="11"/>
        <v>0</v>
      </c>
    </row>
    <row r="145" spans="2:15" ht="12.75">
      <c r="B145" s="5"/>
      <c r="E145" s="10">
        <f t="shared" si="8"/>
        <v>0</v>
      </c>
      <c r="G145" s="5"/>
      <c r="J145" s="10">
        <f t="shared" si="9"/>
        <v>0</v>
      </c>
      <c r="M145" s="11">
        <v>144</v>
      </c>
      <c r="N145" s="12">
        <f t="shared" si="10"/>
        <v>0</v>
      </c>
      <c r="O145" s="13">
        <f t="shared" si="11"/>
        <v>0</v>
      </c>
    </row>
    <row r="146" spans="2:15" ht="12.75">
      <c r="B146" s="5"/>
      <c r="E146" s="10">
        <f t="shared" si="8"/>
        <v>0</v>
      </c>
      <c r="G146" s="5"/>
      <c r="J146" s="10">
        <f t="shared" si="9"/>
        <v>0</v>
      </c>
      <c r="M146" s="11">
        <v>145</v>
      </c>
      <c r="N146" s="12">
        <f t="shared" si="10"/>
        <v>0</v>
      </c>
      <c r="O146" s="13">
        <f t="shared" si="11"/>
        <v>0</v>
      </c>
    </row>
    <row r="147" spans="2:15" ht="12.75">
      <c r="B147" s="5"/>
      <c r="E147" s="10">
        <f t="shared" si="8"/>
        <v>0</v>
      </c>
      <c r="G147" s="5"/>
      <c r="J147" s="10">
        <f t="shared" si="9"/>
        <v>0</v>
      </c>
      <c r="M147" s="11">
        <v>146</v>
      </c>
      <c r="N147" s="12">
        <f t="shared" si="10"/>
        <v>0</v>
      </c>
      <c r="O147" s="13">
        <f t="shared" si="11"/>
        <v>0</v>
      </c>
    </row>
    <row r="148" spans="2:15" ht="12.75">
      <c r="B148" s="5"/>
      <c r="E148" s="10">
        <f t="shared" si="8"/>
        <v>0</v>
      </c>
      <c r="G148" s="5"/>
      <c r="J148" s="10">
        <f t="shared" si="9"/>
        <v>0</v>
      </c>
      <c r="M148" s="11">
        <v>147</v>
      </c>
      <c r="N148" s="12">
        <f t="shared" si="10"/>
        <v>0</v>
      </c>
      <c r="O148" s="13">
        <f t="shared" si="11"/>
        <v>0</v>
      </c>
    </row>
    <row r="149" spans="2:15" ht="12.75">
      <c r="B149" s="5"/>
      <c r="E149" s="10">
        <f t="shared" si="8"/>
        <v>0</v>
      </c>
      <c r="G149" s="5"/>
      <c r="J149" s="10">
        <f t="shared" si="9"/>
        <v>0</v>
      </c>
      <c r="M149" s="11">
        <v>148</v>
      </c>
      <c r="N149" s="12">
        <f t="shared" si="10"/>
        <v>0</v>
      </c>
      <c r="O149" s="13">
        <f t="shared" si="11"/>
        <v>0</v>
      </c>
    </row>
    <row r="150" spans="2:15" ht="12.75">
      <c r="B150" s="5"/>
      <c r="E150" s="10">
        <f t="shared" si="8"/>
        <v>0</v>
      </c>
      <c r="G150" s="5"/>
      <c r="J150" s="10">
        <f t="shared" si="9"/>
        <v>0</v>
      </c>
      <c r="M150" s="11">
        <v>149</v>
      </c>
      <c r="N150" s="12">
        <f t="shared" si="10"/>
        <v>0</v>
      </c>
      <c r="O150" s="13">
        <f t="shared" si="11"/>
        <v>0</v>
      </c>
    </row>
    <row r="151" spans="2:15" ht="12.75">
      <c r="B151" s="5"/>
      <c r="E151" s="10">
        <f t="shared" si="8"/>
        <v>0</v>
      </c>
      <c r="G151" s="5"/>
      <c r="J151" s="10">
        <f t="shared" si="9"/>
        <v>0</v>
      </c>
      <c r="M151" s="11">
        <v>150</v>
      </c>
      <c r="N151" s="12">
        <f t="shared" si="10"/>
        <v>0</v>
      </c>
      <c r="O151" s="13">
        <f t="shared" si="11"/>
        <v>0</v>
      </c>
    </row>
    <row r="152" spans="2:15" ht="12.75">
      <c r="B152" s="5"/>
      <c r="E152" s="10">
        <f t="shared" si="8"/>
        <v>0</v>
      </c>
      <c r="G152" s="5"/>
      <c r="J152" s="10">
        <f t="shared" si="9"/>
        <v>0</v>
      </c>
      <c r="M152" s="11">
        <v>151</v>
      </c>
      <c r="N152" s="12">
        <f t="shared" si="10"/>
        <v>0</v>
      </c>
      <c r="O152" s="13">
        <f t="shared" si="11"/>
        <v>0</v>
      </c>
    </row>
    <row r="153" spans="2:15" ht="12.75">
      <c r="B153" s="5"/>
      <c r="E153" s="10">
        <f t="shared" si="8"/>
        <v>0</v>
      </c>
      <c r="G153" s="5"/>
      <c r="J153" s="10">
        <f t="shared" si="9"/>
        <v>0</v>
      </c>
      <c r="M153" s="11">
        <v>152</v>
      </c>
      <c r="N153" s="12">
        <f t="shared" si="10"/>
        <v>0</v>
      </c>
      <c r="O153" s="13">
        <f t="shared" si="11"/>
        <v>0</v>
      </c>
    </row>
    <row r="154" spans="2:15" ht="12.75">
      <c r="B154" s="5"/>
      <c r="E154" s="10">
        <f t="shared" si="8"/>
        <v>0</v>
      </c>
      <c r="G154" s="5"/>
      <c r="J154" s="10">
        <f t="shared" si="9"/>
        <v>0</v>
      </c>
      <c r="M154" s="11">
        <v>153</v>
      </c>
      <c r="N154" s="12">
        <f t="shared" si="10"/>
        <v>0</v>
      </c>
      <c r="O154" s="13">
        <f t="shared" si="11"/>
        <v>0</v>
      </c>
    </row>
    <row r="155" spans="2:15" ht="12.75">
      <c r="B155" s="5"/>
      <c r="E155" s="10">
        <f t="shared" si="8"/>
        <v>0</v>
      </c>
      <c r="G155" s="5"/>
      <c r="J155" s="10">
        <f t="shared" si="9"/>
        <v>0</v>
      </c>
      <c r="M155" s="11">
        <v>154</v>
      </c>
      <c r="N155" s="12">
        <f t="shared" si="10"/>
        <v>0</v>
      </c>
      <c r="O155" s="13">
        <f t="shared" si="11"/>
        <v>0</v>
      </c>
    </row>
    <row r="156" spans="2:15" ht="12.75">
      <c r="B156" s="5"/>
      <c r="E156" s="10">
        <f t="shared" si="8"/>
        <v>0</v>
      </c>
      <c r="G156" s="5"/>
      <c r="J156" s="10">
        <f t="shared" si="9"/>
        <v>0</v>
      </c>
      <c r="M156" s="11">
        <v>155</v>
      </c>
      <c r="N156" s="12">
        <f t="shared" si="10"/>
        <v>0</v>
      </c>
      <c r="O156" s="13">
        <f t="shared" si="11"/>
        <v>0</v>
      </c>
    </row>
    <row r="157" spans="2:15" ht="12.75">
      <c r="B157" s="5"/>
      <c r="E157" s="10">
        <f t="shared" si="8"/>
        <v>0</v>
      </c>
      <c r="G157" s="5"/>
      <c r="J157" s="10">
        <f t="shared" si="9"/>
        <v>0</v>
      </c>
      <c r="M157" s="11">
        <v>156</v>
      </c>
      <c r="N157" s="12">
        <f t="shared" si="10"/>
        <v>0</v>
      </c>
      <c r="O157" s="13">
        <f t="shared" si="11"/>
        <v>0</v>
      </c>
    </row>
    <row r="158" spans="2:15" ht="12.75">
      <c r="B158" s="5"/>
      <c r="E158" s="10">
        <f t="shared" si="8"/>
        <v>0</v>
      </c>
      <c r="G158" s="5"/>
      <c r="J158" s="10">
        <f t="shared" si="9"/>
        <v>0</v>
      </c>
      <c r="M158" s="11">
        <v>157</v>
      </c>
      <c r="N158" s="12">
        <f t="shared" si="10"/>
        <v>0</v>
      </c>
      <c r="O158" s="13">
        <f t="shared" si="11"/>
        <v>0</v>
      </c>
    </row>
    <row r="159" spans="2:15" ht="12.75">
      <c r="B159" s="5"/>
      <c r="E159" s="10">
        <f t="shared" si="8"/>
        <v>0</v>
      </c>
      <c r="G159" s="5"/>
      <c r="J159" s="10">
        <f t="shared" si="9"/>
        <v>0</v>
      </c>
      <c r="M159" s="11">
        <v>158</v>
      </c>
      <c r="N159" s="12">
        <f t="shared" si="10"/>
        <v>0</v>
      </c>
      <c r="O159" s="13">
        <f t="shared" si="11"/>
        <v>0</v>
      </c>
    </row>
    <row r="160" spans="2:15" ht="12.75">
      <c r="B160" s="5"/>
      <c r="E160" s="10">
        <f t="shared" si="8"/>
        <v>0</v>
      </c>
      <c r="G160" s="5"/>
      <c r="J160" s="10">
        <f t="shared" si="9"/>
        <v>0</v>
      </c>
      <c r="M160" s="11">
        <v>159</v>
      </c>
      <c r="N160" s="12">
        <f t="shared" si="10"/>
        <v>0</v>
      </c>
      <c r="O160" s="13">
        <f t="shared" si="11"/>
        <v>0</v>
      </c>
    </row>
    <row r="161" spans="2:15" ht="12.75">
      <c r="B161" s="5"/>
      <c r="E161" s="10">
        <f t="shared" si="8"/>
        <v>0</v>
      </c>
      <c r="G161" s="5"/>
      <c r="J161" s="10">
        <f t="shared" si="9"/>
        <v>0</v>
      </c>
      <c r="M161" s="11">
        <v>160</v>
      </c>
      <c r="N161" s="12">
        <f t="shared" si="10"/>
        <v>0</v>
      </c>
      <c r="O161" s="13">
        <f t="shared" si="11"/>
        <v>0</v>
      </c>
    </row>
    <row r="162" spans="2:15" ht="12.75">
      <c r="B162" s="5"/>
      <c r="E162" s="10">
        <f t="shared" si="8"/>
        <v>0</v>
      </c>
      <c r="G162" s="5"/>
      <c r="J162" s="10">
        <f t="shared" si="9"/>
        <v>0</v>
      </c>
      <c r="M162" s="11">
        <v>161</v>
      </c>
      <c r="N162" s="12">
        <f t="shared" si="10"/>
        <v>0</v>
      </c>
      <c r="O162" s="13">
        <f t="shared" si="11"/>
        <v>0</v>
      </c>
    </row>
    <row r="163" spans="2:15" ht="12.75">
      <c r="B163" s="5"/>
      <c r="E163" s="10">
        <f t="shared" si="8"/>
        <v>0</v>
      </c>
      <c r="G163" s="5"/>
      <c r="J163" s="10">
        <f t="shared" si="9"/>
        <v>0</v>
      </c>
      <c r="M163" s="11">
        <v>162</v>
      </c>
      <c r="N163" s="12">
        <f t="shared" si="10"/>
        <v>0</v>
      </c>
      <c r="O163" s="13">
        <f t="shared" si="11"/>
        <v>0</v>
      </c>
    </row>
    <row r="164" spans="2:15" ht="12.75">
      <c r="B164" s="5"/>
      <c r="E164" s="10">
        <f t="shared" si="8"/>
        <v>0</v>
      </c>
      <c r="G164" s="5"/>
      <c r="J164" s="10">
        <f t="shared" si="9"/>
        <v>0</v>
      </c>
      <c r="M164" s="11">
        <v>163</v>
      </c>
      <c r="N164" s="12">
        <f t="shared" si="10"/>
        <v>0</v>
      </c>
      <c r="O164" s="13">
        <f t="shared" si="11"/>
        <v>0</v>
      </c>
    </row>
    <row r="165" spans="2:15" ht="12.75">
      <c r="B165" s="5"/>
      <c r="E165" s="10">
        <f t="shared" si="8"/>
        <v>0</v>
      </c>
      <c r="G165" s="5"/>
      <c r="J165" s="10">
        <f t="shared" si="9"/>
        <v>0</v>
      </c>
      <c r="M165" s="11">
        <v>164</v>
      </c>
      <c r="N165" s="12">
        <f t="shared" si="10"/>
        <v>0</v>
      </c>
      <c r="O165" s="13">
        <f t="shared" si="11"/>
        <v>0</v>
      </c>
    </row>
    <row r="166" spans="2:15" ht="12.75">
      <c r="B166" s="5"/>
      <c r="E166" s="10">
        <f t="shared" si="8"/>
        <v>0</v>
      </c>
      <c r="G166" s="5"/>
      <c r="J166" s="10">
        <f t="shared" si="9"/>
        <v>0</v>
      </c>
      <c r="M166" s="11">
        <v>165</v>
      </c>
      <c r="N166" s="12">
        <f t="shared" si="10"/>
        <v>0</v>
      </c>
      <c r="O166" s="13">
        <f t="shared" si="11"/>
        <v>0</v>
      </c>
    </row>
    <row r="167" spans="2:15" ht="12.75">
      <c r="B167" s="5"/>
      <c r="E167" s="10">
        <f t="shared" si="8"/>
        <v>0</v>
      </c>
      <c r="G167" s="5"/>
      <c r="J167" s="10">
        <f t="shared" si="9"/>
        <v>0</v>
      </c>
      <c r="M167" s="11">
        <v>166</v>
      </c>
      <c r="N167" s="12">
        <f t="shared" si="10"/>
        <v>0</v>
      </c>
      <c r="O167" s="13">
        <f t="shared" si="11"/>
        <v>0</v>
      </c>
    </row>
    <row r="168" spans="2:15" ht="12.75">
      <c r="B168" s="5"/>
      <c r="E168" s="10">
        <f t="shared" si="8"/>
        <v>0</v>
      </c>
      <c r="G168" s="5"/>
      <c r="J168" s="10">
        <f t="shared" si="9"/>
        <v>0</v>
      </c>
      <c r="M168" s="11">
        <v>167</v>
      </c>
      <c r="N168" s="12">
        <f t="shared" si="10"/>
        <v>0</v>
      </c>
      <c r="O168" s="13">
        <f t="shared" si="11"/>
        <v>0</v>
      </c>
    </row>
    <row r="169" spans="2:15" ht="12.75">
      <c r="B169" s="5"/>
      <c r="E169" s="10">
        <f t="shared" si="8"/>
        <v>0</v>
      </c>
      <c r="G169" s="5"/>
      <c r="J169" s="10">
        <f t="shared" si="9"/>
        <v>0</v>
      </c>
      <c r="M169" s="11">
        <v>168</v>
      </c>
      <c r="N169" s="12">
        <f t="shared" si="10"/>
        <v>0</v>
      </c>
      <c r="O169" s="13">
        <f t="shared" si="11"/>
        <v>0</v>
      </c>
    </row>
    <row r="170" spans="2:15" ht="12.75">
      <c r="B170" s="5"/>
      <c r="E170" s="10">
        <f t="shared" si="8"/>
        <v>0</v>
      </c>
      <c r="G170" s="5"/>
      <c r="J170" s="10">
        <f t="shared" si="9"/>
        <v>0</v>
      </c>
      <c r="M170" s="11">
        <v>169</v>
      </c>
      <c r="N170" s="12">
        <f t="shared" si="10"/>
        <v>0</v>
      </c>
      <c r="O170" s="13">
        <f t="shared" si="11"/>
        <v>0</v>
      </c>
    </row>
    <row r="171" spans="2:15" ht="12.75">
      <c r="B171" s="5"/>
      <c r="E171" s="10">
        <f t="shared" si="8"/>
        <v>0</v>
      </c>
      <c r="G171" s="5"/>
      <c r="J171" s="10">
        <f t="shared" si="9"/>
        <v>0</v>
      </c>
      <c r="M171" s="11">
        <v>170</v>
      </c>
      <c r="N171" s="12">
        <f t="shared" si="10"/>
        <v>0</v>
      </c>
      <c r="O171" s="13">
        <f t="shared" si="11"/>
        <v>0</v>
      </c>
    </row>
    <row r="172" spans="2:15" ht="12.75">
      <c r="B172" s="5"/>
      <c r="E172" s="10">
        <f t="shared" si="8"/>
        <v>0</v>
      </c>
      <c r="G172" s="5"/>
      <c r="J172" s="10">
        <f t="shared" si="9"/>
        <v>0</v>
      </c>
      <c r="M172" s="11">
        <v>171</v>
      </c>
      <c r="N172" s="12">
        <f t="shared" si="10"/>
        <v>0</v>
      </c>
      <c r="O172" s="13">
        <f t="shared" si="11"/>
        <v>0</v>
      </c>
    </row>
    <row r="173" spans="2:15" ht="12.75">
      <c r="B173" s="5"/>
      <c r="E173" s="10">
        <f t="shared" si="8"/>
        <v>0</v>
      </c>
      <c r="G173" s="5"/>
      <c r="J173" s="10">
        <f t="shared" si="9"/>
        <v>0</v>
      </c>
      <c r="M173" s="11">
        <v>172</v>
      </c>
      <c r="N173" s="12">
        <f t="shared" si="10"/>
        <v>0</v>
      </c>
      <c r="O173" s="13">
        <f t="shared" si="11"/>
        <v>0</v>
      </c>
    </row>
    <row r="174" spans="2:15" ht="12.75">
      <c r="B174" s="5"/>
      <c r="E174" s="10">
        <f t="shared" si="8"/>
        <v>0</v>
      </c>
      <c r="G174" s="5"/>
      <c r="J174" s="10">
        <f t="shared" si="9"/>
        <v>0</v>
      </c>
      <c r="M174" s="11">
        <v>173</v>
      </c>
      <c r="N174" s="12">
        <f t="shared" si="10"/>
        <v>0</v>
      </c>
      <c r="O174" s="13">
        <f t="shared" si="11"/>
        <v>0</v>
      </c>
    </row>
    <row r="175" spans="2:15" ht="12.75">
      <c r="B175" s="5"/>
      <c r="E175" s="10">
        <f t="shared" si="8"/>
        <v>0</v>
      </c>
      <c r="G175" s="5"/>
      <c r="J175" s="10">
        <f t="shared" si="9"/>
        <v>0</v>
      </c>
      <c r="M175" s="11">
        <v>174</v>
      </c>
      <c r="N175" s="12">
        <f t="shared" si="10"/>
        <v>0</v>
      </c>
      <c r="O175" s="13">
        <f t="shared" si="11"/>
        <v>0</v>
      </c>
    </row>
    <row r="176" spans="2:15" ht="12.75">
      <c r="B176" s="5"/>
      <c r="E176" s="10">
        <f t="shared" si="8"/>
        <v>0</v>
      </c>
      <c r="G176" s="5"/>
      <c r="J176" s="10">
        <f t="shared" si="9"/>
        <v>0</v>
      </c>
      <c r="M176" s="11">
        <v>175</v>
      </c>
      <c r="N176" s="12">
        <f t="shared" si="10"/>
        <v>0</v>
      </c>
      <c r="O176" s="13">
        <f t="shared" si="11"/>
        <v>0</v>
      </c>
    </row>
    <row r="177" spans="2:15" ht="12.75">
      <c r="B177" s="5"/>
      <c r="E177" s="10">
        <f t="shared" si="8"/>
        <v>0</v>
      </c>
      <c r="G177" s="5"/>
      <c r="J177" s="10">
        <f t="shared" si="9"/>
        <v>0</v>
      </c>
      <c r="M177" s="11">
        <v>176</v>
      </c>
      <c r="N177" s="12">
        <f t="shared" si="10"/>
        <v>0</v>
      </c>
      <c r="O177" s="13">
        <f t="shared" si="11"/>
        <v>0</v>
      </c>
    </row>
    <row r="178" spans="2:15" ht="12.75">
      <c r="B178" s="5"/>
      <c r="E178" s="10">
        <f t="shared" si="8"/>
        <v>0</v>
      </c>
      <c r="G178" s="5"/>
      <c r="J178" s="10">
        <f t="shared" si="9"/>
        <v>0</v>
      </c>
      <c r="M178" s="11">
        <v>177</v>
      </c>
      <c r="N178" s="12">
        <f t="shared" si="10"/>
        <v>0</v>
      </c>
      <c r="O178" s="13">
        <f t="shared" si="11"/>
        <v>0</v>
      </c>
    </row>
    <row r="179" spans="2:15" ht="12.75">
      <c r="B179" s="5"/>
      <c r="E179" s="10">
        <f t="shared" si="8"/>
        <v>0</v>
      </c>
      <c r="G179" s="5"/>
      <c r="J179" s="10">
        <f t="shared" si="9"/>
        <v>0</v>
      </c>
      <c r="M179" s="11">
        <v>178</v>
      </c>
      <c r="N179" s="12">
        <f t="shared" si="10"/>
        <v>0</v>
      </c>
      <c r="O179" s="13">
        <f t="shared" si="11"/>
        <v>0</v>
      </c>
    </row>
    <row r="180" spans="2:15" ht="12.75">
      <c r="B180" s="5"/>
      <c r="E180" s="10">
        <f t="shared" si="8"/>
        <v>0</v>
      </c>
      <c r="G180" s="5"/>
      <c r="J180" s="10">
        <f t="shared" si="9"/>
        <v>0</v>
      </c>
      <c r="M180" s="11">
        <v>179</v>
      </c>
      <c r="N180" s="12">
        <f t="shared" si="10"/>
        <v>0</v>
      </c>
      <c r="O180" s="13">
        <f t="shared" si="11"/>
        <v>0</v>
      </c>
    </row>
    <row r="181" spans="2:15" ht="12.75">
      <c r="B181" s="5"/>
      <c r="E181" s="10">
        <f t="shared" si="8"/>
        <v>0</v>
      </c>
      <c r="G181" s="5"/>
      <c r="J181" s="10">
        <f t="shared" si="9"/>
        <v>0</v>
      </c>
      <c r="M181" s="11">
        <v>180</v>
      </c>
      <c r="N181" s="12">
        <f t="shared" si="10"/>
        <v>0</v>
      </c>
      <c r="O181" s="13">
        <f t="shared" si="11"/>
        <v>0</v>
      </c>
    </row>
    <row r="182" spans="2:15" ht="12.75">
      <c r="B182" s="5"/>
      <c r="E182" s="10">
        <f t="shared" si="8"/>
        <v>0</v>
      </c>
      <c r="G182" s="5"/>
      <c r="J182" s="10">
        <f t="shared" si="9"/>
        <v>0</v>
      </c>
      <c r="M182" s="11">
        <v>181</v>
      </c>
      <c r="N182" s="12">
        <f t="shared" si="10"/>
        <v>0</v>
      </c>
      <c r="O182" s="13">
        <f t="shared" si="11"/>
        <v>0</v>
      </c>
    </row>
    <row r="183" spans="2:15" ht="12.75">
      <c r="B183" s="5"/>
      <c r="E183" s="10">
        <f t="shared" si="8"/>
        <v>0</v>
      </c>
      <c r="G183" s="5"/>
      <c r="J183" s="10">
        <f t="shared" si="9"/>
        <v>0</v>
      </c>
      <c r="M183" s="11">
        <v>182</v>
      </c>
      <c r="N183" s="12">
        <f t="shared" si="10"/>
        <v>0</v>
      </c>
      <c r="O183" s="13">
        <f t="shared" si="11"/>
        <v>0</v>
      </c>
    </row>
    <row r="184" spans="2:15" ht="12.75">
      <c r="B184" s="5"/>
      <c r="E184" s="10">
        <f t="shared" si="8"/>
        <v>0</v>
      </c>
      <c r="G184" s="5"/>
      <c r="J184" s="10">
        <f t="shared" si="9"/>
        <v>0</v>
      </c>
      <c r="M184" s="11">
        <v>183</v>
      </c>
      <c r="N184" s="12">
        <f t="shared" si="10"/>
        <v>0</v>
      </c>
      <c r="O184" s="13">
        <f t="shared" si="11"/>
        <v>0</v>
      </c>
    </row>
    <row r="185" spans="2:15" ht="12.75">
      <c r="B185" s="5"/>
      <c r="E185" s="10">
        <f t="shared" si="8"/>
        <v>0</v>
      </c>
      <c r="G185" s="5"/>
      <c r="J185" s="10">
        <f t="shared" si="9"/>
        <v>0</v>
      </c>
      <c r="M185" s="11">
        <v>184</v>
      </c>
      <c r="N185" s="12">
        <f t="shared" si="10"/>
        <v>0</v>
      </c>
      <c r="O185" s="13">
        <f t="shared" si="11"/>
        <v>0</v>
      </c>
    </row>
    <row r="186" spans="2:15" ht="12.75">
      <c r="B186" s="5"/>
      <c r="E186" s="10">
        <f t="shared" si="8"/>
        <v>0</v>
      </c>
      <c r="G186" s="5"/>
      <c r="J186" s="10">
        <f t="shared" si="9"/>
        <v>0</v>
      </c>
      <c r="M186" s="11">
        <v>185</v>
      </c>
      <c r="N186" s="12">
        <f t="shared" si="10"/>
        <v>0</v>
      </c>
      <c r="O186" s="13">
        <f t="shared" si="11"/>
        <v>0</v>
      </c>
    </row>
    <row r="187" spans="2:15" ht="12.75">
      <c r="B187" s="5"/>
      <c r="E187" s="10">
        <f t="shared" si="8"/>
        <v>0</v>
      </c>
      <c r="G187" s="5"/>
      <c r="J187" s="10">
        <f t="shared" si="9"/>
        <v>0</v>
      </c>
      <c r="M187" s="11">
        <v>186</v>
      </c>
      <c r="N187" s="12">
        <f t="shared" si="10"/>
        <v>0</v>
      </c>
      <c r="O187" s="13">
        <f t="shared" si="11"/>
        <v>0</v>
      </c>
    </row>
    <row r="188" spans="2:15" ht="12.75">
      <c r="B188" s="5"/>
      <c r="E188" s="10">
        <f t="shared" si="8"/>
        <v>0</v>
      </c>
      <c r="G188" s="5"/>
      <c r="J188" s="10">
        <f t="shared" si="9"/>
        <v>0</v>
      </c>
      <c r="M188" s="11">
        <v>187</v>
      </c>
      <c r="N188" s="12">
        <f t="shared" si="10"/>
        <v>0</v>
      </c>
      <c r="O188" s="13">
        <f t="shared" si="11"/>
        <v>0</v>
      </c>
    </row>
    <row r="189" spans="2:15" ht="12.75">
      <c r="B189" s="5"/>
      <c r="E189" s="10">
        <f t="shared" si="8"/>
        <v>0</v>
      </c>
      <c r="G189" s="5"/>
      <c r="J189" s="10">
        <f t="shared" si="9"/>
        <v>0</v>
      </c>
      <c r="M189" s="11">
        <v>188</v>
      </c>
      <c r="N189" s="12">
        <f t="shared" si="10"/>
        <v>0</v>
      </c>
      <c r="O189" s="13">
        <f t="shared" si="11"/>
        <v>0</v>
      </c>
    </row>
    <row r="190" spans="2:15" ht="12.75">
      <c r="B190" s="5"/>
      <c r="E190" s="10">
        <f t="shared" si="8"/>
        <v>0</v>
      </c>
      <c r="G190" s="5"/>
      <c r="J190" s="10">
        <f t="shared" si="9"/>
        <v>0</v>
      </c>
      <c r="M190" s="11">
        <v>189</v>
      </c>
      <c r="N190" s="12">
        <f t="shared" si="10"/>
        <v>0</v>
      </c>
      <c r="O190" s="13">
        <f t="shared" si="11"/>
        <v>0</v>
      </c>
    </row>
    <row r="191" spans="2:15" ht="12.75">
      <c r="B191" s="5"/>
      <c r="E191" s="10">
        <f t="shared" si="8"/>
        <v>0</v>
      </c>
      <c r="G191" s="5"/>
      <c r="J191" s="10">
        <f t="shared" si="9"/>
        <v>0</v>
      </c>
      <c r="M191" s="11">
        <v>190</v>
      </c>
      <c r="N191" s="12">
        <f t="shared" si="10"/>
        <v>0</v>
      </c>
      <c r="O191" s="13">
        <f t="shared" si="11"/>
        <v>0</v>
      </c>
    </row>
    <row r="192" spans="2:15" ht="12.75">
      <c r="B192" s="5"/>
      <c r="E192" s="10">
        <f t="shared" si="8"/>
        <v>0</v>
      </c>
      <c r="G192" s="5"/>
      <c r="J192" s="10">
        <f t="shared" si="9"/>
        <v>0</v>
      </c>
      <c r="M192" s="11">
        <v>191</v>
      </c>
      <c r="N192" s="12">
        <f t="shared" si="10"/>
        <v>0</v>
      </c>
      <c r="O192" s="13">
        <f t="shared" si="11"/>
        <v>0</v>
      </c>
    </row>
    <row r="193" spans="2:15" ht="12.75">
      <c r="B193" s="5"/>
      <c r="E193" s="10">
        <f t="shared" si="8"/>
        <v>0</v>
      </c>
      <c r="G193" s="5"/>
      <c r="J193" s="10">
        <f t="shared" si="9"/>
        <v>0</v>
      </c>
      <c r="M193" s="11">
        <v>192</v>
      </c>
      <c r="N193" s="12">
        <f t="shared" si="10"/>
        <v>0</v>
      </c>
      <c r="O193" s="13">
        <f t="shared" si="11"/>
        <v>0</v>
      </c>
    </row>
    <row r="194" spans="2:15" ht="12.75">
      <c r="B194" s="5"/>
      <c r="E194" s="10">
        <f aca="true" t="shared" si="12" ref="E194:E257">(((D194/60)+C194)/60)+B194</f>
        <v>0</v>
      </c>
      <c r="G194" s="5"/>
      <c r="J194" s="10">
        <f aca="true" t="shared" si="13" ref="J194:J257">((((I194/60)+H194)/60)+G194)*-1</f>
        <v>0</v>
      </c>
      <c r="M194" s="11">
        <v>193</v>
      </c>
      <c r="N194" s="12">
        <f aca="true" t="shared" si="14" ref="N194:N257">J194</f>
        <v>0</v>
      </c>
      <c r="O194" s="13">
        <f aca="true" t="shared" si="15" ref="O194:O257">E194</f>
        <v>0</v>
      </c>
    </row>
    <row r="195" spans="2:15" ht="12.75">
      <c r="B195" s="5"/>
      <c r="E195" s="10">
        <f t="shared" si="12"/>
        <v>0</v>
      </c>
      <c r="G195" s="5"/>
      <c r="J195" s="10">
        <f t="shared" si="13"/>
        <v>0</v>
      </c>
      <c r="M195" s="11">
        <v>194</v>
      </c>
      <c r="N195" s="12">
        <f t="shared" si="14"/>
        <v>0</v>
      </c>
      <c r="O195" s="13">
        <f t="shared" si="15"/>
        <v>0</v>
      </c>
    </row>
    <row r="196" spans="2:15" ht="12.75">
      <c r="B196" s="5"/>
      <c r="E196" s="10">
        <f t="shared" si="12"/>
        <v>0</v>
      </c>
      <c r="G196" s="5"/>
      <c r="J196" s="10">
        <f t="shared" si="13"/>
        <v>0</v>
      </c>
      <c r="M196" s="11">
        <v>195</v>
      </c>
      <c r="N196" s="12">
        <f t="shared" si="14"/>
        <v>0</v>
      </c>
      <c r="O196" s="13">
        <f t="shared" si="15"/>
        <v>0</v>
      </c>
    </row>
    <row r="197" spans="2:15" ht="12.75">
      <c r="B197" s="5"/>
      <c r="E197" s="10">
        <f t="shared" si="12"/>
        <v>0</v>
      </c>
      <c r="G197" s="5"/>
      <c r="J197" s="10">
        <f t="shared" si="13"/>
        <v>0</v>
      </c>
      <c r="M197" s="11">
        <v>196</v>
      </c>
      <c r="N197" s="12">
        <f t="shared" si="14"/>
        <v>0</v>
      </c>
      <c r="O197" s="13">
        <f t="shared" si="15"/>
        <v>0</v>
      </c>
    </row>
    <row r="198" spans="2:15" ht="12.75">
      <c r="B198" s="5"/>
      <c r="E198" s="10">
        <f t="shared" si="12"/>
        <v>0</v>
      </c>
      <c r="G198" s="5"/>
      <c r="J198" s="10">
        <f t="shared" si="13"/>
        <v>0</v>
      </c>
      <c r="M198" s="11">
        <v>197</v>
      </c>
      <c r="N198" s="12">
        <f t="shared" si="14"/>
        <v>0</v>
      </c>
      <c r="O198" s="13">
        <f t="shared" si="15"/>
        <v>0</v>
      </c>
    </row>
    <row r="199" spans="2:15" ht="12.75">
      <c r="B199" s="5"/>
      <c r="E199" s="10">
        <f t="shared" si="12"/>
        <v>0</v>
      </c>
      <c r="G199" s="5"/>
      <c r="J199" s="10">
        <f t="shared" si="13"/>
        <v>0</v>
      </c>
      <c r="M199" s="11">
        <v>198</v>
      </c>
      <c r="N199" s="12">
        <f t="shared" si="14"/>
        <v>0</v>
      </c>
      <c r="O199" s="13">
        <f t="shared" si="15"/>
        <v>0</v>
      </c>
    </row>
    <row r="200" spans="2:15" ht="12.75">
      <c r="B200" s="5"/>
      <c r="E200" s="10">
        <f t="shared" si="12"/>
        <v>0</v>
      </c>
      <c r="G200" s="5"/>
      <c r="J200" s="10">
        <f t="shared" si="13"/>
        <v>0</v>
      </c>
      <c r="M200" s="11">
        <v>199</v>
      </c>
      <c r="N200" s="12">
        <f t="shared" si="14"/>
        <v>0</v>
      </c>
      <c r="O200" s="13">
        <f t="shared" si="15"/>
        <v>0</v>
      </c>
    </row>
    <row r="201" spans="2:15" ht="12.75">
      <c r="B201" s="5"/>
      <c r="E201" s="10">
        <f t="shared" si="12"/>
        <v>0</v>
      </c>
      <c r="G201" s="5"/>
      <c r="J201" s="10">
        <f t="shared" si="13"/>
        <v>0</v>
      </c>
      <c r="M201" s="11">
        <v>200</v>
      </c>
      <c r="N201" s="12">
        <f t="shared" si="14"/>
        <v>0</v>
      </c>
      <c r="O201" s="13">
        <f t="shared" si="15"/>
        <v>0</v>
      </c>
    </row>
    <row r="202" spans="2:15" ht="12.75">
      <c r="B202" s="5"/>
      <c r="E202" s="10">
        <f t="shared" si="12"/>
        <v>0</v>
      </c>
      <c r="G202" s="5"/>
      <c r="J202" s="10">
        <f t="shared" si="13"/>
        <v>0</v>
      </c>
      <c r="M202" s="11">
        <v>201</v>
      </c>
      <c r="N202" s="12">
        <f t="shared" si="14"/>
        <v>0</v>
      </c>
      <c r="O202" s="13">
        <f t="shared" si="15"/>
        <v>0</v>
      </c>
    </row>
    <row r="203" spans="2:15" ht="12.75">
      <c r="B203" s="5"/>
      <c r="E203" s="10">
        <f t="shared" si="12"/>
        <v>0</v>
      </c>
      <c r="G203" s="5"/>
      <c r="J203" s="10">
        <f t="shared" si="13"/>
        <v>0</v>
      </c>
      <c r="M203" s="11">
        <v>202</v>
      </c>
      <c r="N203" s="12">
        <f t="shared" si="14"/>
        <v>0</v>
      </c>
      <c r="O203" s="13">
        <f t="shared" si="15"/>
        <v>0</v>
      </c>
    </row>
    <row r="204" spans="2:15" ht="12.75">
      <c r="B204" s="5"/>
      <c r="E204" s="10">
        <f t="shared" si="12"/>
        <v>0</v>
      </c>
      <c r="G204" s="5"/>
      <c r="J204" s="10">
        <f t="shared" si="13"/>
        <v>0</v>
      </c>
      <c r="M204" s="11">
        <v>203</v>
      </c>
      <c r="N204" s="12">
        <f t="shared" si="14"/>
        <v>0</v>
      </c>
      <c r="O204" s="13">
        <f t="shared" si="15"/>
        <v>0</v>
      </c>
    </row>
    <row r="205" spans="2:15" ht="12.75">
      <c r="B205" s="5"/>
      <c r="E205" s="10">
        <f t="shared" si="12"/>
        <v>0</v>
      </c>
      <c r="G205" s="5"/>
      <c r="J205" s="10">
        <f t="shared" si="13"/>
        <v>0</v>
      </c>
      <c r="M205" s="11">
        <v>204</v>
      </c>
      <c r="N205" s="12">
        <f t="shared" si="14"/>
        <v>0</v>
      </c>
      <c r="O205" s="13">
        <f t="shared" si="15"/>
        <v>0</v>
      </c>
    </row>
    <row r="206" spans="2:15" ht="12.75">
      <c r="B206" s="5"/>
      <c r="E206" s="10">
        <f t="shared" si="12"/>
        <v>0</v>
      </c>
      <c r="G206" s="5"/>
      <c r="J206" s="10">
        <f t="shared" si="13"/>
        <v>0</v>
      </c>
      <c r="M206" s="11">
        <v>205</v>
      </c>
      <c r="N206" s="12">
        <f t="shared" si="14"/>
        <v>0</v>
      </c>
      <c r="O206" s="13">
        <f t="shared" si="15"/>
        <v>0</v>
      </c>
    </row>
    <row r="207" spans="2:15" ht="12.75">
      <c r="B207" s="5"/>
      <c r="E207" s="10">
        <f t="shared" si="12"/>
        <v>0</v>
      </c>
      <c r="G207" s="5"/>
      <c r="J207" s="10">
        <f t="shared" si="13"/>
        <v>0</v>
      </c>
      <c r="M207" s="11">
        <v>206</v>
      </c>
      <c r="N207" s="12">
        <f t="shared" si="14"/>
        <v>0</v>
      </c>
      <c r="O207" s="13">
        <f t="shared" si="15"/>
        <v>0</v>
      </c>
    </row>
    <row r="208" spans="2:15" ht="12.75">
      <c r="B208" s="5"/>
      <c r="E208" s="10">
        <f t="shared" si="12"/>
        <v>0</v>
      </c>
      <c r="G208" s="5"/>
      <c r="J208" s="10">
        <f t="shared" si="13"/>
        <v>0</v>
      </c>
      <c r="M208" s="11">
        <v>207</v>
      </c>
      <c r="N208" s="12">
        <f t="shared" si="14"/>
        <v>0</v>
      </c>
      <c r="O208" s="13">
        <f t="shared" si="15"/>
        <v>0</v>
      </c>
    </row>
    <row r="209" spans="2:15" ht="12.75">
      <c r="B209" s="5"/>
      <c r="E209" s="10">
        <f t="shared" si="12"/>
        <v>0</v>
      </c>
      <c r="G209" s="5"/>
      <c r="J209" s="10">
        <f t="shared" si="13"/>
        <v>0</v>
      </c>
      <c r="M209" s="11">
        <v>208</v>
      </c>
      <c r="N209" s="12">
        <f t="shared" si="14"/>
        <v>0</v>
      </c>
      <c r="O209" s="13">
        <f t="shared" si="15"/>
        <v>0</v>
      </c>
    </row>
    <row r="210" spans="2:15" ht="12.75">
      <c r="B210" s="5"/>
      <c r="E210" s="10">
        <f t="shared" si="12"/>
        <v>0</v>
      </c>
      <c r="G210" s="5"/>
      <c r="J210" s="10">
        <f t="shared" si="13"/>
        <v>0</v>
      </c>
      <c r="M210" s="11">
        <v>209</v>
      </c>
      <c r="N210" s="12">
        <f t="shared" si="14"/>
        <v>0</v>
      </c>
      <c r="O210" s="13">
        <f t="shared" si="15"/>
        <v>0</v>
      </c>
    </row>
    <row r="211" spans="2:15" ht="12.75">
      <c r="B211" s="5"/>
      <c r="E211" s="10">
        <f t="shared" si="12"/>
        <v>0</v>
      </c>
      <c r="G211" s="5"/>
      <c r="J211" s="10">
        <f t="shared" si="13"/>
        <v>0</v>
      </c>
      <c r="M211" s="11">
        <v>210</v>
      </c>
      <c r="N211" s="12">
        <f t="shared" si="14"/>
        <v>0</v>
      </c>
      <c r="O211" s="13">
        <f t="shared" si="15"/>
        <v>0</v>
      </c>
    </row>
    <row r="212" spans="2:15" ht="12.75">
      <c r="B212" s="5"/>
      <c r="E212" s="10">
        <f t="shared" si="12"/>
        <v>0</v>
      </c>
      <c r="G212" s="5"/>
      <c r="J212" s="10">
        <f t="shared" si="13"/>
        <v>0</v>
      </c>
      <c r="M212" s="11">
        <v>211</v>
      </c>
      <c r="N212" s="12">
        <f t="shared" si="14"/>
        <v>0</v>
      </c>
      <c r="O212" s="13">
        <f t="shared" si="15"/>
        <v>0</v>
      </c>
    </row>
    <row r="213" spans="2:15" ht="12.75">
      <c r="B213" s="5"/>
      <c r="E213" s="10">
        <f t="shared" si="12"/>
        <v>0</v>
      </c>
      <c r="G213" s="5"/>
      <c r="J213" s="10">
        <f t="shared" si="13"/>
        <v>0</v>
      </c>
      <c r="M213" s="11">
        <v>212</v>
      </c>
      <c r="N213" s="12">
        <f t="shared" si="14"/>
        <v>0</v>
      </c>
      <c r="O213" s="13">
        <f t="shared" si="15"/>
        <v>0</v>
      </c>
    </row>
    <row r="214" spans="2:15" ht="12.75">
      <c r="B214" s="5"/>
      <c r="E214" s="10">
        <f t="shared" si="12"/>
        <v>0</v>
      </c>
      <c r="G214" s="5"/>
      <c r="J214" s="10">
        <f t="shared" si="13"/>
        <v>0</v>
      </c>
      <c r="M214" s="11">
        <v>213</v>
      </c>
      <c r="N214" s="12">
        <f t="shared" si="14"/>
        <v>0</v>
      </c>
      <c r="O214" s="13">
        <f t="shared" si="15"/>
        <v>0</v>
      </c>
    </row>
    <row r="215" spans="2:15" ht="12.75">
      <c r="B215" s="5"/>
      <c r="E215" s="10">
        <f t="shared" si="12"/>
        <v>0</v>
      </c>
      <c r="G215" s="5"/>
      <c r="J215" s="10">
        <f t="shared" si="13"/>
        <v>0</v>
      </c>
      <c r="M215" s="11">
        <v>214</v>
      </c>
      <c r="N215" s="12">
        <f t="shared" si="14"/>
        <v>0</v>
      </c>
      <c r="O215" s="13">
        <f t="shared" si="15"/>
        <v>0</v>
      </c>
    </row>
    <row r="216" spans="2:15" ht="12.75">
      <c r="B216" s="5"/>
      <c r="E216" s="10">
        <f t="shared" si="12"/>
        <v>0</v>
      </c>
      <c r="G216" s="5"/>
      <c r="J216" s="10">
        <f t="shared" si="13"/>
        <v>0</v>
      </c>
      <c r="M216" s="11">
        <v>215</v>
      </c>
      <c r="N216" s="12">
        <f t="shared" si="14"/>
        <v>0</v>
      </c>
      <c r="O216" s="13">
        <f t="shared" si="15"/>
        <v>0</v>
      </c>
    </row>
    <row r="217" spans="2:15" ht="12.75">
      <c r="B217" s="5"/>
      <c r="E217" s="10">
        <f t="shared" si="12"/>
        <v>0</v>
      </c>
      <c r="G217" s="5"/>
      <c r="J217" s="10">
        <f t="shared" si="13"/>
        <v>0</v>
      </c>
      <c r="M217" s="11">
        <v>216</v>
      </c>
      <c r="N217" s="12">
        <f t="shared" si="14"/>
        <v>0</v>
      </c>
      <c r="O217" s="13">
        <f t="shared" si="15"/>
        <v>0</v>
      </c>
    </row>
    <row r="218" spans="2:15" ht="12.75">
      <c r="B218" s="5"/>
      <c r="E218" s="10">
        <f t="shared" si="12"/>
        <v>0</v>
      </c>
      <c r="G218" s="5"/>
      <c r="J218" s="10">
        <f t="shared" si="13"/>
        <v>0</v>
      </c>
      <c r="M218" s="11">
        <v>217</v>
      </c>
      <c r="N218" s="12">
        <f t="shared" si="14"/>
        <v>0</v>
      </c>
      <c r="O218" s="13">
        <f t="shared" si="15"/>
        <v>0</v>
      </c>
    </row>
    <row r="219" spans="2:15" ht="12.75">
      <c r="B219" s="5"/>
      <c r="E219" s="10">
        <f t="shared" si="12"/>
        <v>0</v>
      </c>
      <c r="G219" s="5"/>
      <c r="J219" s="10">
        <f t="shared" si="13"/>
        <v>0</v>
      </c>
      <c r="M219" s="11">
        <v>218</v>
      </c>
      <c r="N219" s="12">
        <f t="shared" si="14"/>
        <v>0</v>
      </c>
      <c r="O219" s="13">
        <f t="shared" si="15"/>
        <v>0</v>
      </c>
    </row>
    <row r="220" spans="2:15" ht="12.75">
      <c r="B220" s="5"/>
      <c r="E220" s="10">
        <f t="shared" si="12"/>
        <v>0</v>
      </c>
      <c r="G220" s="5"/>
      <c r="J220" s="10">
        <f t="shared" si="13"/>
        <v>0</v>
      </c>
      <c r="M220" s="11">
        <v>219</v>
      </c>
      <c r="N220" s="12">
        <f t="shared" si="14"/>
        <v>0</v>
      </c>
      <c r="O220" s="13">
        <f t="shared" si="15"/>
        <v>0</v>
      </c>
    </row>
    <row r="221" spans="2:15" ht="12.75">
      <c r="B221" s="5"/>
      <c r="E221" s="10">
        <f t="shared" si="12"/>
        <v>0</v>
      </c>
      <c r="G221" s="5"/>
      <c r="J221" s="10">
        <f t="shared" si="13"/>
        <v>0</v>
      </c>
      <c r="M221" s="11">
        <v>220</v>
      </c>
      <c r="N221" s="12">
        <f t="shared" si="14"/>
        <v>0</v>
      </c>
      <c r="O221" s="13">
        <f t="shared" si="15"/>
        <v>0</v>
      </c>
    </row>
    <row r="222" spans="2:15" ht="12.75">
      <c r="B222" s="5"/>
      <c r="E222" s="10">
        <f t="shared" si="12"/>
        <v>0</v>
      </c>
      <c r="G222" s="5"/>
      <c r="J222" s="10">
        <f t="shared" si="13"/>
        <v>0</v>
      </c>
      <c r="M222" s="11">
        <v>221</v>
      </c>
      <c r="N222" s="12">
        <f t="shared" si="14"/>
        <v>0</v>
      </c>
      <c r="O222" s="13">
        <f t="shared" si="15"/>
        <v>0</v>
      </c>
    </row>
    <row r="223" spans="2:15" ht="12.75">
      <c r="B223" s="5"/>
      <c r="E223" s="10">
        <f t="shared" si="12"/>
        <v>0</v>
      </c>
      <c r="G223" s="5"/>
      <c r="J223" s="10">
        <f t="shared" si="13"/>
        <v>0</v>
      </c>
      <c r="M223" s="11">
        <v>222</v>
      </c>
      <c r="N223" s="12">
        <f t="shared" si="14"/>
        <v>0</v>
      </c>
      <c r="O223" s="13">
        <f t="shared" si="15"/>
        <v>0</v>
      </c>
    </row>
    <row r="224" spans="2:15" ht="12.75">
      <c r="B224" s="5"/>
      <c r="E224" s="10">
        <f t="shared" si="12"/>
        <v>0</v>
      </c>
      <c r="G224" s="5"/>
      <c r="J224" s="10">
        <f t="shared" si="13"/>
        <v>0</v>
      </c>
      <c r="M224" s="11">
        <v>223</v>
      </c>
      <c r="N224" s="12">
        <f t="shared" si="14"/>
        <v>0</v>
      </c>
      <c r="O224" s="13">
        <f t="shared" si="15"/>
        <v>0</v>
      </c>
    </row>
    <row r="225" spans="2:15" ht="12.75">
      <c r="B225" s="5"/>
      <c r="E225" s="10">
        <f t="shared" si="12"/>
        <v>0</v>
      </c>
      <c r="G225" s="5"/>
      <c r="J225" s="10">
        <f t="shared" si="13"/>
        <v>0</v>
      </c>
      <c r="M225" s="11">
        <v>224</v>
      </c>
      <c r="N225" s="12">
        <f t="shared" si="14"/>
        <v>0</v>
      </c>
      <c r="O225" s="13">
        <f t="shared" si="15"/>
        <v>0</v>
      </c>
    </row>
    <row r="226" spans="2:15" ht="12.75">
      <c r="B226" s="5"/>
      <c r="E226" s="10">
        <f t="shared" si="12"/>
        <v>0</v>
      </c>
      <c r="G226" s="5"/>
      <c r="J226" s="10">
        <f t="shared" si="13"/>
        <v>0</v>
      </c>
      <c r="M226" s="11">
        <v>225</v>
      </c>
      <c r="N226" s="12">
        <f t="shared" si="14"/>
        <v>0</v>
      </c>
      <c r="O226" s="13">
        <f t="shared" si="15"/>
        <v>0</v>
      </c>
    </row>
    <row r="227" spans="2:15" ht="12.75">
      <c r="B227" s="5"/>
      <c r="E227" s="10">
        <f t="shared" si="12"/>
        <v>0</v>
      </c>
      <c r="G227" s="5"/>
      <c r="J227" s="10">
        <f t="shared" si="13"/>
        <v>0</v>
      </c>
      <c r="M227" s="11">
        <v>226</v>
      </c>
      <c r="N227" s="12">
        <f t="shared" si="14"/>
        <v>0</v>
      </c>
      <c r="O227" s="13">
        <f t="shared" si="15"/>
        <v>0</v>
      </c>
    </row>
    <row r="228" spans="2:15" ht="12.75">
      <c r="B228" s="5"/>
      <c r="E228" s="10">
        <f t="shared" si="12"/>
        <v>0</v>
      </c>
      <c r="G228" s="5"/>
      <c r="J228" s="10">
        <f t="shared" si="13"/>
        <v>0</v>
      </c>
      <c r="M228" s="11">
        <v>227</v>
      </c>
      <c r="N228" s="12">
        <f t="shared" si="14"/>
        <v>0</v>
      </c>
      <c r="O228" s="13">
        <f t="shared" si="15"/>
        <v>0</v>
      </c>
    </row>
    <row r="229" spans="2:15" ht="12.75">
      <c r="B229" s="5"/>
      <c r="E229" s="10">
        <f t="shared" si="12"/>
        <v>0</v>
      </c>
      <c r="G229" s="5"/>
      <c r="J229" s="10">
        <f t="shared" si="13"/>
        <v>0</v>
      </c>
      <c r="M229" s="11">
        <v>228</v>
      </c>
      <c r="N229" s="12">
        <f t="shared" si="14"/>
        <v>0</v>
      </c>
      <c r="O229" s="13">
        <f t="shared" si="15"/>
        <v>0</v>
      </c>
    </row>
    <row r="230" spans="2:15" ht="12.75">
      <c r="B230" s="5"/>
      <c r="E230" s="10">
        <f t="shared" si="12"/>
        <v>0</v>
      </c>
      <c r="G230" s="5"/>
      <c r="J230" s="10">
        <f t="shared" si="13"/>
        <v>0</v>
      </c>
      <c r="M230" s="11">
        <v>229</v>
      </c>
      <c r="N230" s="12">
        <f t="shared" si="14"/>
        <v>0</v>
      </c>
      <c r="O230" s="13">
        <f t="shared" si="15"/>
        <v>0</v>
      </c>
    </row>
    <row r="231" spans="2:15" ht="12.75">
      <c r="B231" s="5"/>
      <c r="E231" s="10">
        <f t="shared" si="12"/>
        <v>0</v>
      </c>
      <c r="G231" s="5"/>
      <c r="J231" s="10">
        <f t="shared" si="13"/>
        <v>0</v>
      </c>
      <c r="M231" s="11">
        <v>230</v>
      </c>
      <c r="N231" s="12">
        <f t="shared" si="14"/>
        <v>0</v>
      </c>
      <c r="O231" s="13">
        <f t="shared" si="15"/>
        <v>0</v>
      </c>
    </row>
    <row r="232" spans="2:15" ht="12.75">
      <c r="B232" s="5"/>
      <c r="E232" s="10">
        <f t="shared" si="12"/>
        <v>0</v>
      </c>
      <c r="G232" s="5"/>
      <c r="J232" s="10">
        <f t="shared" si="13"/>
        <v>0</v>
      </c>
      <c r="M232" s="11">
        <v>231</v>
      </c>
      <c r="N232" s="12">
        <f t="shared" si="14"/>
        <v>0</v>
      </c>
      <c r="O232" s="13">
        <f t="shared" si="15"/>
        <v>0</v>
      </c>
    </row>
    <row r="233" spans="2:15" ht="12.75">
      <c r="B233" s="5"/>
      <c r="E233" s="10">
        <f t="shared" si="12"/>
        <v>0</v>
      </c>
      <c r="G233" s="5"/>
      <c r="J233" s="10">
        <f t="shared" si="13"/>
        <v>0</v>
      </c>
      <c r="M233" s="11">
        <v>232</v>
      </c>
      <c r="N233" s="12">
        <f t="shared" si="14"/>
        <v>0</v>
      </c>
      <c r="O233" s="13">
        <f t="shared" si="15"/>
        <v>0</v>
      </c>
    </row>
    <row r="234" spans="2:15" ht="12.75">
      <c r="B234" s="5"/>
      <c r="E234" s="10">
        <f t="shared" si="12"/>
        <v>0</v>
      </c>
      <c r="G234" s="5"/>
      <c r="J234" s="10">
        <f t="shared" si="13"/>
        <v>0</v>
      </c>
      <c r="M234" s="11">
        <v>233</v>
      </c>
      <c r="N234" s="12">
        <f t="shared" si="14"/>
        <v>0</v>
      </c>
      <c r="O234" s="13">
        <f t="shared" si="15"/>
        <v>0</v>
      </c>
    </row>
    <row r="235" spans="2:15" ht="12.75">
      <c r="B235" s="5"/>
      <c r="E235" s="10">
        <f t="shared" si="12"/>
        <v>0</v>
      </c>
      <c r="G235" s="5"/>
      <c r="J235" s="10">
        <f t="shared" si="13"/>
        <v>0</v>
      </c>
      <c r="M235" s="11">
        <v>234</v>
      </c>
      <c r="N235" s="12">
        <f t="shared" si="14"/>
        <v>0</v>
      </c>
      <c r="O235" s="13">
        <f t="shared" si="15"/>
        <v>0</v>
      </c>
    </row>
    <row r="236" spans="2:15" ht="12.75">
      <c r="B236" s="5"/>
      <c r="E236" s="10">
        <f t="shared" si="12"/>
        <v>0</v>
      </c>
      <c r="G236" s="5"/>
      <c r="J236" s="10">
        <f t="shared" si="13"/>
        <v>0</v>
      </c>
      <c r="M236" s="11">
        <v>235</v>
      </c>
      <c r="N236" s="12">
        <f t="shared" si="14"/>
        <v>0</v>
      </c>
      <c r="O236" s="13">
        <f t="shared" si="15"/>
        <v>0</v>
      </c>
    </row>
    <row r="237" spans="2:15" ht="12.75">
      <c r="B237" s="5"/>
      <c r="E237" s="10">
        <f t="shared" si="12"/>
        <v>0</v>
      </c>
      <c r="G237" s="5"/>
      <c r="J237" s="10">
        <f t="shared" si="13"/>
        <v>0</v>
      </c>
      <c r="M237" s="11">
        <v>236</v>
      </c>
      <c r="N237" s="12">
        <f t="shared" si="14"/>
        <v>0</v>
      </c>
      <c r="O237" s="13">
        <f t="shared" si="15"/>
        <v>0</v>
      </c>
    </row>
    <row r="238" spans="2:15" ht="12.75">
      <c r="B238" s="5"/>
      <c r="E238" s="10">
        <f t="shared" si="12"/>
        <v>0</v>
      </c>
      <c r="G238" s="5"/>
      <c r="J238" s="10">
        <f t="shared" si="13"/>
        <v>0</v>
      </c>
      <c r="M238" s="11">
        <v>237</v>
      </c>
      <c r="N238" s="12">
        <f t="shared" si="14"/>
        <v>0</v>
      </c>
      <c r="O238" s="13">
        <f t="shared" si="15"/>
        <v>0</v>
      </c>
    </row>
    <row r="239" spans="2:15" ht="12.75">
      <c r="B239" s="5"/>
      <c r="E239" s="10">
        <f t="shared" si="12"/>
        <v>0</v>
      </c>
      <c r="G239" s="5"/>
      <c r="J239" s="10">
        <f t="shared" si="13"/>
        <v>0</v>
      </c>
      <c r="M239" s="11">
        <v>238</v>
      </c>
      <c r="N239" s="12">
        <f t="shared" si="14"/>
        <v>0</v>
      </c>
      <c r="O239" s="13">
        <f t="shared" si="15"/>
        <v>0</v>
      </c>
    </row>
    <row r="240" spans="2:15" ht="12.75">
      <c r="B240" s="5"/>
      <c r="E240" s="10">
        <f t="shared" si="12"/>
        <v>0</v>
      </c>
      <c r="G240" s="5"/>
      <c r="J240" s="10">
        <f t="shared" si="13"/>
        <v>0</v>
      </c>
      <c r="M240" s="11">
        <v>239</v>
      </c>
      <c r="N240" s="12">
        <f t="shared" si="14"/>
        <v>0</v>
      </c>
      <c r="O240" s="13">
        <f t="shared" si="15"/>
        <v>0</v>
      </c>
    </row>
    <row r="241" spans="2:15" ht="12.75">
      <c r="B241" s="5"/>
      <c r="E241" s="10">
        <f t="shared" si="12"/>
        <v>0</v>
      </c>
      <c r="G241" s="5"/>
      <c r="J241" s="10">
        <f t="shared" si="13"/>
        <v>0</v>
      </c>
      <c r="M241" s="11">
        <v>240</v>
      </c>
      <c r="N241" s="12">
        <f t="shared" si="14"/>
        <v>0</v>
      </c>
      <c r="O241" s="13">
        <f t="shared" si="15"/>
        <v>0</v>
      </c>
    </row>
    <row r="242" spans="2:15" ht="12.75">
      <c r="B242" s="5"/>
      <c r="E242" s="10">
        <f t="shared" si="12"/>
        <v>0</v>
      </c>
      <c r="G242" s="5"/>
      <c r="J242" s="10">
        <f t="shared" si="13"/>
        <v>0</v>
      </c>
      <c r="M242" s="11">
        <v>241</v>
      </c>
      <c r="N242" s="12">
        <f t="shared" si="14"/>
        <v>0</v>
      </c>
      <c r="O242" s="13">
        <f t="shared" si="15"/>
        <v>0</v>
      </c>
    </row>
    <row r="243" spans="2:15" ht="12.75">
      <c r="B243" s="5"/>
      <c r="E243" s="10">
        <f t="shared" si="12"/>
        <v>0</v>
      </c>
      <c r="G243" s="5"/>
      <c r="J243" s="10">
        <f t="shared" si="13"/>
        <v>0</v>
      </c>
      <c r="M243" s="11">
        <v>242</v>
      </c>
      <c r="N243" s="12">
        <f t="shared" si="14"/>
        <v>0</v>
      </c>
      <c r="O243" s="13">
        <f t="shared" si="15"/>
        <v>0</v>
      </c>
    </row>
    <row r="244" spans="2:15" ht="12.75">
      <c r="B244" s="5"/>
      <c r="E244" s="10">
        <f t="shared" si="12"/>
        <v>0</v>
      </c>
      <c r="G244" s="5"/>
      <c r="J244" s="10">
        <f t="shared" si="13"/>
        <v>0</v>
      </c>
      <c r="M244" s="11">
        <v>243</v>
      </c>
      <c r="N244" s="12">
        <f t="shared" si="14"/>
        <v>0</v>
      </c>
      <c r="O244" s="13">
        <f t="shared" si="15"/>
        <v>0</v>
      </c>
    </row>
    <row r="245" spans="2:15" ht="12.75">
      <c r="B245" s="5"/>
      <c r="E245" s="10">
        <f t="shared" si="12"/>
        <v>0</v>
      </c>
      <c r="G245" s="5"/>
      <c r="J245" s="10">
        <f t="shared" si="13"/>
        <v>0</v>
      </c>
      <c r="M245" s="11">
        <v>244</v>
      </c>
      <c r="N245" s="12">
        <f t="shared" si="14"/>
        <v>0</v>
      </c>
      <c r="O245" s="13">
        <f t="shared" si="15"/>
        <v>0</v>
      </c>
    </row>
    <row r="246" spans="2:15" ht="12.75">
      <c r="B246" s="5"/>
      <c r="E246" s="10">
        <f t="shared" si="12"/>
        <v>0</v>
      </c>
      <c r="G246" s="5"/>
      <c r="J246" s="10">
        <f t="shared" si="13"/>
        <v>0</v>
      </c>
      <c r="M246" s="11">
        <v>245</v>
      </c>
      <c r="N246" s="12">
        <f t="shared" si="14"/>
        <v>0</v>
      </c>
      <c r="O246" s="13">
        <f t="shared" si="15"/>
        <v>0</v>
      </c>
    </row>
    <row r="247" spans="2:15" ht="12.75">
      <c r="B247" s="5"/>
      <c r="E247" s="10">
        <f t="shared" si="12"/>
        <v>0</v>
      </c>
      <c r="G247" s="5"/>
      <c r="J247" s="10">
        <f t="shared" si="13"/>
        <v>0</v>
      </c>
      <c r="M247" s="11">
        <v>246</v>
      </c>
      <c r="N247" s="12">
        <f t="shared" si="14"/>
        <v>0</v>
      </c>
      <c r="O247" s="13">
        <f t="shared" si="15"/>
        <v>0</v>
      </c>
    </row>
    <row r="248" spans="2:15" ht="12.75">
      <c r="B248" s="5"/>
      <c r="E248" s="10">
        <f t="shared" si="12"/>
        <v>0</v>
      </c>
      <c r="G248" s="5"/>
      <c r="J248" s="10">
        <f t="shared" si="13"/>
        <v>0</v>
      </c>
      <c r="M248" s="11">
        <v>247</v>
      </c>
      <c r="N248" s="12">
        <f t="shared" si="14"/>
        <v>0</v>
      </c>
      <c r="O248" s="13">
        <f t="shared" si="15"/>
        <v>0</v>
      </c>
    </row>
    <row r="249" spans="2:15" ht="12.75">
      <c r="B249" s="5"/>
      <c r="E249" s="10">
        <f t="shared" si="12"/>
        <v>0</v>
      </c>
      <c r="G249" s="5"/>
      <c r="J249" s="10">
        <f t="shared" si="13"/>
        <v>0</v>
      </c>
      <c r="M249" s="11">
        <v>248</v>
      </c>
      <c r="N249" s="12">
        <f t="shared" si="14"/>
        <v>0</v>
      </c>
      <c r="O249" s="13">
        <f t="shared" si="15"/>
        <v>0</v>
      </c>
    </row>
    <row r="250" spans="2:15" ht="12.75">
      <c r="B250" s="5"/>
      <c r="E250" s="10">
        <f t="shared" si="12"/>
        <v>0</v>
      </c>
      <c r="G250" s="5"/>
      <c r="J250" s="10">
        <f t="shared" si="13"/>
        <v>0</v>
      </c>
      <c r="M250" s="11">
        <v>249</v>
      </c>
      <c r="N250" s="12">
        <f t="shared" si="14"/>
        <v>0</v>
      </c>
      <c r="O250" s="13">
        <f t="shared" si="15"/>
        <v>0</v>
      </c>
    </row>
    <row r="251" spans="2:15" ht="12.75">
      <c r="B251" s="5"/>
      <c r="E251" s="10">
        <f t="shared" si="12"/>
        <v>0</v>
      </c>
      <c r="G251" s="5"/>
      <c r="J251" s="10">
        <f t="shared" si="13"/>
        <v>0</v>
      </c>
      <c r="M251" s="11">
        <v>250</v>
      </c>
      <c r="N251" s="12">
        <f t="shared" si="14"/>
        <v>0</v>
      </c>
      <c r="O251" s="13">
        <f t="shared" si="15"/>
        <v>0</v>
      </c>
    </row>
    <row r="252" spans="2:15" ht="12.75">
      <c r="B252" s="5"/>
      <c r="E252" s="10">
        <f t="shared" si="12"/>
        <v>0</v>
      </c>
      <c r="G252" s="5"/>
      <c r="J252" s="10">
        <f t="shared" si="13"/>
        <v>0</v>
      </c>
      <c r="M252" s="11">
        <v>251</v>
      </c>
      <c r="N252" s="12">
        <f t="shared" si="14"/>
        <v>0</v>
      </c>
      <c r="O252" s="13">
        <f t="shared" si="15"/>
        <v>0</v>
      </c>
    </row>
    <row r="253" spans="2:15" ht="12.75">
      <c r="B253" s="5"/>
      <c r="E253" s="10">
        <f t="shared" si="12"/>
        <v>0</v>
      </c>
      <c r="G253" s="5"/>
      <c r="J253" s="10">
        <f t="shared" si="13"/>
        <v>0</v>
      </c>
      <c r="M253" s="11">
        <v>252</v>
      </c>
      <c r="N253" s="12">
        <f t="shared" si="14"/>
        <v>0</v>
      </c>
      <c r="O253" s="13">
        <f t="shared" si="15"/>
        <v>0</v>
      </c>
    </row>
    <row r="254" spans="2:15" ht="12.75">
      <c r="B254" s="5"/>
      <c r="E254" s="10">
        <f t="shared" si="12"/>
        <v>0</v>
      </c>
      <c r="G254" s="5"/>
      <c r="J254" s="10">
        <f t="shared" si="13"/>
        <v>0</v>
      </c>
      <c r="M254" s="11">
        <v>253</v>
      </c>
      <c r="N254" s="12">
        <f t="shared" si="14"/>
        <v>0</v>
      </c>
      <c r="O254" s="13">
        <f t="shared" si="15"/>
        <v>0</v>
      </c>
    </row>
    <row r="255" spans="2:15" ht="12.75">
      <c r="B255" s="5"/>
      <c r="E255" s="10">
        <f t="shared" si="12"/>
        <v>0</v>
      </c>
      <c r="G255" s="5"/>
      <c r="J255" s="10">
        <f t="shared" si="13"/>
        <v>0</v>
      </c>
      <c r="M255" s="11">
        <v>254</v>
      </c>
      <c r="N255" s="12">
        <f t="shared" si="14"/>
        <v>0</v>
      </c>
      <c r="O255" s="13">
        <f t="shared" si="15"/>
        <v>0</v>
      </c>
    </row>
    <row r="256" spans="2:15" ht="12.75">
      <c r="B256" s="5"/>
      <c r="E256" s="10">
        <f t="shared" si="12"/>
        <v>0</v>
      </c>
      <c r="G256" s="5"/>
      <c r="J256" s="10">
        <f t="shared" si="13"/>
        <v>0</v>
      </c>
      <c r="M256" s="11">
        <v>255</v>
      </c>
      <c r="N256" s="12">
        <f t="shared" si="14"/>
        <v>0</v>
      </c>
      <c r="O256" s="13">
        <f t="shared" si="15"/>
        <v>0</v>
      </c>
    </row>
    <row r="257" spans="2:15" ht="12.75">
      <c r="B257" s="5"/>
      <c r="E257" s="10">
        <f t="shared" si="12"/>
        <v>0</v>
      </c>
      <c r="G257" s="5"/>
      <c r="J257" s="10">
        <f t="shared" si="13"/>
        <v>0</v>
      </c>
      <c r="M257" s="11">
        <v>256</v>
      </c>
      <c r="N257" s="12">
        <f t="shared" si="14"/>
        <v>0</v>
      </c>
      <c r="O257" s="13">
        <f t="shared" si="15"/>
        <v>0</v>
      </c>
    </row>
    <row r="258" spans="2:15" ht="12.75">
      <c r="B258" s="5"/>
      <c r="E258" s="10">
        <f aca="true" t="shared" si="16" ref="E258:E321">(((D258/60)+C258)/60)+B258</f>
        <v>0</v>
      </c>
      <c r="G258" s="5"/>
      <c r="J258" s="10">
        <f aca="true" t="shared" si="17" ref="J258:J321">((((I258/60)+H258)/60)+G258)*-1</f>
        <v>0</v>
      </c>
      <c r="M258" s="11">
        <v>257</v>
      </c>
      <c r="N258" s="12">
        <f aca="true" t="shared" si="18" ref="N258:N321">J258</f>
        <v>0</v>
      </c>
      <c r="O258" s="13">
        <f aca="true" t="shared" si="19" ref="O258:O321">E258</f>
        <v>0</v>
      </c>
    </row>
    <row r="259" spans="2:15" ht="12.75">
      <c r="B259" s="5"/>
      <c r="E259" s="10">
        <f t="shared" si="16"/>
        <v>0</v>
      </c>
      <c r="G259" s="5"/>
      <c r="J259" s="10">
        <f t="shared" si="17"/>
        <v>0</v>
      </c>
      <c r="M259" s="11">
        <v>258</v>
      </c>
      <c r="N259" s="12">
        <f t="shared" si="18"/>
        <v>0</v>
      </c>
      <c r="O259" s="13">
        <f t="shared" si="19"/>
        <v>0</v>
      </c>
    </row>
    <row r="260" spans="2:15" ht="12.75">
      <c r="B260" s="5"/>
      <c r="E260" s="10">
        <f t="shared" si="16"/>
        <v>0</v>
      </c>
      <c r="G260" s="5"/>
      <c r="J260" s="10">
        <f t="shared" si="17"/>
        <v>0</v>
      </c>
      <c r="M260" s="11">
        <v>259</v>
      </c>
      <c r="N260" s="12">
        <f t="shared" si="18"/>
        <v>0</v>
      </c>
      <c r="O260" s="13">
        <f t="shared" si="19"/>
        <v>0</v>
      </c>
    </row>
    <row r="261" spans="2:15" ht="12.75">
      <c r="B261" s="5"/>
      <c r="E261" s="10">
        <f t="shared" si="16"/>
        <v>0</v>
      </c>
      <c r="G261" s="5"/>
      <c r="J261" s="10">
        <f t="shared" si="17"/>
        <v>0</v>
      </c>
      <c r="M261" s="11">
        <v>260</v>
      </c>
      <c r="N261" s="12">
        <f t="shared" si="18"/>
        <v>0</v>
      </c>
      <c r="O261" s="13">
        <f t="shared" si="19"/>
        <v>0</v>
      </c>
    </row>
    <row r="262" spans="2:15" ht="12.75">
      <c r="B262" s="5"/>
      <c r="E262" s="10">
        <f t="shared" si="16"/>
        <v>0</v>
      </c>
      <c r="G262" s="5"/>
      <c r="J262" s="10">
        <f t="shared" si="17"/>
        <v>0</v>
      </c>
      <c r="M262" s="11">
        <v>261</v>
      </c>
      <c r="N262" s="12">
        <f t="shared" si="18"/>
        <v>0</v>
      </c>
      <c r="O262" s="13">
        <f t="shared" si="19"/>
        <v>0</v>
      </c>
    </row>
    <row r="263" spans="2:15" ht="12.75">
      <c r="B263" s="5"/>
      <c r="E263" s="10">
        <f t="shared" si="16"/>
        <v>0</v>
      </c>
      <c r="G263" s="5"/>
      <c r="J263" s="10">
        <f t="shared" si="17"/>
        <v>0</v>
      </c>
      <c r="M263" s="11">
        <v>262</v>
      </c>
      <c r="N263" s="12">
        <f t="shared" si="18"/>
        <v>0</v>
      </c>
      <c r="O263" s="13">
        <f t="shared" si="19"/>
        <v>0</v>
      </c>
    </row>
    <row r="264" spans="2:15" ht="12.75">
      <c r="B264" s="5"/>
      <c r="E264" s="10">
        <f t="shared" si="16"/>
        <v>0</v>
      </c>
      <c r="G264" s="5"/>
      <c r="J264" s="10">
        <f t="shared" si="17"/>
        <v>0</v>
      </c>
      <c r="M264" s="11">
        <v>263</v>
      </c>
      <c r="N264" s="12">
        <f t="shared" si="18"/>
        <v>0</v>
      </c>
      <c r="O264" s="13">
        <f t="shared" si="19"/>
        <v>0</v>
      </c>
    </row>
    <row r="265" spans="2:15" ht="12.75">
      <c r="B265" s="5"/>
      <c r="E265" s="10">
        <f t="shared" si="16"/>
        <v>0</v>
      </c>
      <c r="G265" s="5"/>
      <c r="J265" s="10">
        <f t="shared" si="17"/>
        <v>0</v>
      </c>
      <c r="M265" s="11">
        <v>264</v>
      </c>
      <c r="N265" s="12">
        <f t="shared" si="18"/>
        <v>0</v>
      </c>
      <c r="O265" s="13">
        <f t="shared" si="19"/>
        <v>0</v>
      </c>
    </row>
    <row r="266" spans="2:15" ht="12.75">
      <c r="B266" s="5"/>
      <c r="E266" s="10">
        <f t="shared" si="16"/>
        <v>0</v>
      </c>
      <c r="G266" s="5"/>
      <c r="J266" s="10">
        <f t="shared" si="17"/>
        <v>0</v>
      </c>
      <c r="M266" s="11">
        <v>265</v>
      </c>
      <c r="N266" s="12">
        <f t="shared" si="18"/>
        <v>0</v>
      </c>
      <c r="O266" s="13">
        <f t="shared" si="19"/>
        <v>0</v>
      </c>
    </row>
    <row r="267" spans="2:15" ht="12.75">
      <c r="B267" s="5"/>
      <c r="E267" s="10">
        <f t="shared" si="16"/>
        <v>0</v>
      </c>
      <c r="G267" s="5"/>
      <c r="J267" s="10">
        <f t="shared" si="17"/>
        <v>0</v>
      </c>
      <c r="M267" s="11">
        <v>266</v>
      </c>
      <c r="N267" s="12">
        <f t="shared" si="18"/>
        <v>0</v>
      </c>
      <c r="O267" s="13">
        <f t="shared" si="19"/>
        <v>0</v>
      </c>
    </row>
    <row r="268" spans="2:15" ht="12.75">
      <c r="B268" s="5"/>
      <c r="E268" s="10">
        <f t="shared" si="16"/>
        <v>0</v>
      </c>
      <c r="G268" s="5"/>
      <c r="J268" s="10">
        <f t="shared" si="17"/>
        <v>0</v>
      </c>
      <c r="M268" s="11">
        <v>267</v>
      </c>
      <c r="N268" s="12">
        <f t="shared" si="18"/>
        <v>0</v>
      </c>
      <c r="O268" s="13">
        <f t="shared" si="19"/>
        <v>0</v>
      </c>
    </row>
    <row r="269" spans="2:15" ht="12.75">
      <c r="B269" s="5"/>
      <c r="E269" s="10">
        <f t="shared" si="16"/>
        <v>0</v>
      </c>
      <c r="G269" s="5"/>
      <c r="J269" s="10">
        <f t="shared" si="17"/>
        <v>0</v>
      </c>
      <c r="M269" s="11">
        <v>268</v>
      </c>
      <c r="N269" s="12">
        <f t="shared" si="18"/>
        <v>0</v>
      </c>
      <c r="O269" s="13">
        <f t="shared" si="19"/>
        <v>0</v>
      </c>
    </row>
    <row r="270" spans="2:15" ht="12.75">
      <c r="B270" s="5"/>
      <c r="E270" s="10">
        <f t="shared" si="16"/>
        <v>0</v>
      </c>
      <c r="G270" s="5"/>
      <c r="J270" s="10">
        <f t="shared" si="17"/>
        <v>0</v>
      </c>
      <c r="M270" s="11">
        <v>269</v>
      </c>
      <c r="N270" s="12">
        <f t="shared" si="18"/>
        <v>0</v>
      </c>
      <c r="O270" s="13">
        <f t="shared" si="19"/>
        <v>0</v>
      </c>
    </row>
    <row r="271" spans="2:15" ht="12.75">
      <c r="B271" s="5"/>
      <c r="E271" s="10">
        <f t="shared" si="16"/>
        <v>0</v>
      </c>
      <c r="G271" s="5"/>
      <c r="J271" s="10">
        <f t="shared" si="17"/>
        <v>0</v>
      </c>
      <c r="M271" s="11">
        <v>270</v>
      </c>
      <c r="N271" s="12">
        <f t="shared" si="18"/>
        <v>0</v>
      </c>
      <c r="O271" s="13">
        <f t="shared" si="19"/>
        <v>0</v>
      </c>
    </row>
    <row r="272" spans="2:15" ht="12.75">
      <c r="B272" s="5"/>
      <c r="E272" s="10">
        <f t="shared" si="16"/>
        <v>0</v>
      </c>
      <c r="G272" s="5"/>
      <c r="J272" s="10">
        <f t="shared" si="17"/>
        <v>0</v>
      </c>
      <c r="M272" s="11">
        <v>271</v>
      </c>
      <c r="N272" s="12">
        <f t="shared" si="18"/>
        <v>0</v>
      </c>
      <c r="O272" s="13">
        <f t="shared" si="19"/>
        <v>0</v>
      </c>
    </row>
    <row r="273" spans="2:15" ht="12.75">
      <c r="B273" s="5"/>
      <c r="E273" s="10">
        <f t="shared" si="16"/>
        <v>0</v>
      </c>
      <c r="G273" s="5"/>
      <c r="J273" s="10">
        <f t="shared" si="17"/>
        <v>0</v>
      </c>
      <c r="M273" s="11">
        <v>272</v>
      </c>
      <c r="N273" s="12">
        <f t="shared" si="18"/>
        <v>0</v>
      </c>
      <c r="O273" s="13">
        <f t="shared" si="19"/>
        <v>0</v>
      </c>
    </row>
    <row r="274" spans="2:15" ht="12.75">
      <c r="B274" s="5"/>
      <c r="E274" s="10">
        <f t="shared" si="16"/>
        <v>0</v>
      </c>
      <c r="G274" s="5"/>
      <c r="J274" s="10">
        <f t="shared" si="17"/>
        <v>0</v>
      </c>
      <c r="M274" s="11">
        <v>273</v>
      </c>
      <c r="N274" s="12">
        <f t="shared" si="18"/>
        <v>0</v>
      </c>
      <c r="O274" s="13">
        <f t="shared" si="19"/>
        <v>0</v>
      </c>
    </row>
    <row r="275" spans="2:15" ht="12.75">
      <c r="B275" s="5"/>
      <c r="E275" s="10">
        <f t="shared" si="16"/>
        <v>0</v>
      </c>
      <c r="G275" s="5"/>
      <c r="J275" s="10">
        <f t="shared" si="17"/>
        <v>0</v>
      </c>
      <c r="M275" s="11">
        <v>274</v>
      </c>
      <c r="N275" s="12">
        <f t="shared" si="18"/>
        <v>0</v>
      </c>
      <c r="O275" s="13">
        <f t="shared" si="19"/>
        <v>0</v>
      </c>
    </row>
    <row r="276" spans="2:15" ht="12.75">
      <c r="B276" s="5"/>
      <c r="E276" s="10">
        <f t="shared" si="16"/>
        <v>0</v>
      </c>
      <c r="G276" s="5"/>
      <c r="J276" s="10">
        <f t="shared" si="17"/>
        <v>0</v>
      </c>
      <c r="M276" s="11">
        <v>275</v>
      </c>
      <c r="N276" s="12">
        <f t="shared" si="18"/>
        <v>0</v>
      </c>
      <c r="O276" s="13">
        <f t="shared" si="19"/>
        <v>0</v>
      </c>
    </row>
    <row r="277" spans="2:15" ht="12.75">
      <c r="B277" s="5"/>
      <c r="E277" s="10">
        <f t="shared" si="16"/>
        <v>0</v>
      </c>
      <c r="G277" s="5"/>
      <c r="J277" s="10">
        <f t="shared" si="17"/>
        <v>0</v>
      </c>
      <c r="M277" s="11">
        <v>276</v>
      </c>
      <c r="N277" s="12">
        <f t="shared" si="18"/>
        <v>0</v>
      </c>
      <c r="O277" s="13">
        <f t="shared" si="19"/>
        <v>0</v>
      </c>
    </row>
    <row r="278" spans="2:15" ht="12.75">
      <c r="B278" s="5"/>
      <c r="E278" s="10">
        <f t="shared" si="16"/>
        <v>0</v>
      </c>
      <c r="G278" s="5"/>
      <c r="J278" s="10">
        <f t="shared" si="17"/>
        <v>0</v>
      </c>
      <c r="M278" s="11">
        <v>277</v>
      </c>
      <c r="N278" s="12">
        <f t="shared" si="18"/>
        <v>0</v>
      </c>
      <c r="O278" s="13">
        <f t="shared" si="19"/>
        <v>0</v>
      </c>
    </row>
    <row r="279" spans="2:15" ht="12.75">
      <c r="B279" s="5"/>
      <c r="E279" s="10">
        <f t="shared" si="16"/>
        <v>0</v>
      </c>
      <c r="G279" s="5"/>
      <c r="J279" s="10">
        <f t="shared" si="17"/>
        <v>0</v>
      </c>
      <c r="M279" s="11">
        <v>278</v>
      </c>
      <c r="N279" s="12">
        <f t="shared" si="18"/>
        <v>0</v>
      </c>
      <c r="O279" s="13">
        <f t="shared" si="19"/>
        <v>0</v>
      </c>
    </row>
    <row r="280" spans="2:15" ht="12.75">
      <c r="B280" s="5"/>
      <c r="E280" s="10">
        <f t="shared" si="16"/>
        <v>0</v>
      </c>
      <c r="G280" s="5"/>
      <c r="J280" s="10">
        <f t="shared" si="17"/>
        <v>0</v>
      </c>
      <c r="M280" s="11">
        <v>279</v>
      </c>
      <c r="N280" s="12">
        <f t="shared" si="18"/>
        <v>0</v>
      </c>
      <c r="O280" s="13">
        <f t="shared" si="19"/>
        <v>0</v>
      </c>
    </row>
    <row r="281" spans="2:15" ht="12.75">
      <c r="B281" s="5"/>
      <c r="E281" s="10">
        <f t="shared" si="16"/>
        <v>0</v>
      </c>
      <c r="G281" s="5"/>
      <c r="J281" s="10">
        <f t="shared" si="17"/>
        <v>0</v>
      </c>
      <c r="M281" s="11">
        <v>280</v>
      </c>
      <c r="N281" s="12">
        <f t="shared" si="18"/>
        <v>0</v>
      </c>
      <c r="O281" s="13">
        <f t="shared" si="19"/>
        <v>0</v>
      </c>
    </row>
    <row r="282" spans="2:15" ht="12.75">
      <c r="B282" s="5"/>
      <c r="E282" s="10">
        <f t="shared" si="16"/>
        <v>0</v>
      </c>
      <c r="G282" s="5"/>
      <c r="J282" s="10">
        <f t="shared" si="17"/>
        <v>0</v>
      </c>
      <c r="M282" s="11">
        <v>281</v>
      </c>
      <c r="N282" s="12">
        <f t="shared" si="18"/>
        <v>0</v>
      </c>
      <c r="O282" s="13">
        <f t="shared" si="19"/>
        <v>0</v>
      </c>
    </row>
    <row r="283" spans="2:15" ht="12.75">
      <c r="B283" s="5"/>
      <c r="E283" s="10">
        <f t="shared" si="16"/>
        <v>0</v>
      </c>
      <c r="G283" s="5"/>
      <c r="J283" s="10">
        <f t="shared" si="17"/>
        <v>0</v>
      </c>
      <c r="M283" s="11">
        <v>282</v>
      </c>
      <c r="N283" s="12">
        <f t="shared" si="18"/>
        <v>0</v>
      </c>
      <c r="O283" s="13">
        <f t="shared" si="19"/>
        <v>0</v>
      </c>
    </row>
    <row r="284" spans="2:15" ht="12.75">
      <c r="B284" s="5"/>
      <c r="E284" s="10">
        <f t="shared" si="16"/>
        <v>0</v>
      </c>
      <c r="G284" s="5"/>
      <c r="J284" s="10">
        <f t="shared" si="17"/>
        <v>0</v>
      </c>
      <c r="M284" s="11">
        <v>283</v>
      </c>
      <c r="N284" s="12">
        <f t="shared" si="18"/>
        <v>0</v>
      </c>
      <c r="O284" s="13">
        <f t="shared" si="19"/>
        <v>0</v>
      </c>
    </row>
    <row r="285" spans="2:15" ht="12.75">
      <c r="B285" s="5"/>
      <c r="E285" s="10">
        <f t="shared" si="16"/>
        <v>0</v>
      </c>
      <c r="G285" s="5"/>
      <c r="J285" s="10">
        <f t="shared" si="17"/>
        <v>0</v>
      </c>
      <c r="M285" s="11">
        <v>284</v>
      </c>
      <c r="N285" s="12">
        <f t="shared" si="18"/>
        <v>0</v>
      </c>
      <c r="O285" s="13">
        <f t="shared" si="19"/>
        <v>0</v>
      </c>
    </row>
    <row r="286" spans="2:15" ht="12.75">
      <c r="B286" s="5"/>
      <c r="E286" s="10">
        <f t="shared" si="16"/>
        <v>0</v>
      </c>
      <c r="G286" s="5"/>
      <c r="J286" s="10">
        <f t="shared" si="17"/>
        <v>0</v>
      </c>
      <c r="M286" s="11">
        <v>285</v>
      </c>
      <c r="N286" s="12">
        <f t="shared" si="18"/>
        <v>0</v>
      </c>
      <c r="O286" s="13">
        <f t="shared" si="19"/>
        <v>0</v>
      </c>
    </row>
    <row r="287" spans="2:15" ht="12.75">
      <c r="B287" s="5"/>
      <c r="E287" s="10">
        <f t="shared" si="16"/>
        <v>0</v>
      </c>
      <c r="G287" s="5"/>
      <c r="J287" s="10">
        <f t="shared" si="17"/>
        <v>0</v>
      </c>
      <c r="M287" s="11">
        <v>286</v>
      </c>
      <c r="N287" s="12">
        <f t="shared" si="18"/>
        <v>0</v>
      </c>
      <c r="O287" s="13">
        <f t="shared" si="19"/>
        <v>0</v>
      </c>
    </row>
    <row r="288" spans="2:15" ht="12.75">
      <c r="B288" s="5"/>
      <c r="E288" s="10">
        <f t="shared" si="16"/>
        <v>0</v>
      </c>
      <c r="G288" s="5"/>
      <c r="J288" s="10">
        <f t="shared" si="17"/>
        <v>0</v>
      </c>
      <c r="M288" s="11">
        <v>287</v>
      </c>
      <c r="N288" s="12">
        <f t="shared" si="18"/>
        <v>0</v>
      </c>
      <c r="O288" s="13">
        <f t="shared" si="19"/>
        <v>0</v>
      </c>
    </row>
    <row r="289" spans="2:15" ht="12.75">
      <c r="B289" s="5"/>
      <c r="E289" s="10">
        <f t="shared" si="16"/>
        <v>0</v>
      </c>
      <c r="G289" s="5"/>
      <c r="J289" s="10">
        <f t="shared" si="17"/>
        <v>0</v>
      </c>
      <c r="M289" s="11">
        <v>288</v>
      </c>
      <c r="N289" s="12">
        <f t="shared" si="18"/>
        <v>0</v>
      </c>
      <c r="O289" s="13">
        <f t="shared" si="19"/>
        <v>0</v>
      </c>
    </row>
    <row r="290" spans="2:15" ht="12.75">
      <c r="B290" s="5"/>
      <c r="E290" s="10">
        <f t="shared" si="16"/>
        <v>0</v>
      </c>
      <c r="G290" s="5"/>
      <c r="J290" s="10">
        <f t="shared" si="17"/>
        <v>0</v>
      </c>
      <c r="M290" s="11">
        <v>289</v>
      </c>
      <c r="N290" s="12">
        <f t="shared" si="18"/>
        <v>0</v>
      </c>
      <c r="O290" s="13">
        <f t="shared" si="19"/>
        <v>0</v>
      </c>
    </row>
    <row r="291" spans="2:15" ht="12.75">
      <c r="B291" s="5"/>
      <c r="E291" s="10">
        <f t="shared" si="16"/>
        <v>0</v>
      </c>
      <c r="G291" s="5"/>
      <c r="J291" s="10">
        <f t="shared" si="17"/>
        <v>0</v>
      </c>
      <c r="M291" s="11">
        <v>290</v>
      </c>
      <c r="N291" s="12">
        <f t="shared" si="18"/>
        <v>0</v>
      </c>
      <c r="O291" s="13">
        <f t="shared" si="19"/>
        <v>0</v>
      </c>
    </row>
    <row r="292" spans="2:15" ht="12.75">
      <c r="B292" s="5"/>
      <c r="E292" s="10">
        <f t="shared" si="16"/>
        <v>0</v>
      </c>
      <c r="G292" s="5"/>
      <c r="J292" s="10">
        <f t="shared" si="17"/>
        <v>0</v>
      </c>
      <c r="M292" s="11">
        <v>291</v>
      </c>
      <c r="N292" s="12">
        <f t="shared" si="18"/>
        <v>0</v>
      </c>
      <c r="O292" s="13">
        <f t="shared" si="19"/>
        <v>0</v>
      </c>
    </row>
    <row r="293" spans="2:15" ht="12.75">
      <c r="B293" s="5"/>
      <c r="E293" s="10">
        <f t="shared" si="16"/>
        <v>0</v>
      </c>
      <c r="G293" s="5"/>
      <c r="J293" s="10">
        <f t="shared" si="17"/>
        <v>0</v>
      </c>
      <c r="M293" s="11">
        <v>292</v>
      </c>
      <c r="N293" s="12">
        <f t="shared" si="18"/>
        <v>0</v>
      </c>
      <c r="O293" s="13">
        <f t="shared" si="19"/>
        <v>0</v>
      </c>
    </row>
    <row r="294" spans="2:15" ht="12.75">
      <c r="B294" s="5"/>
      <c r="E294" s="10">
        <f t="shared" si="16"/>
        <v>0</v>
      </c>
      <c r="G294" s="5"/>
      <c r="J294" s="10">
        <f t="shared" si="17"/>
        <v>0</v>
      </c>
      <c r="M294" s="11">
        <v>293</v>
      </c>
      <c r="N294" s="12">
        <f t="shared" si="18"/>
        <v>0</v>
      </c>
      <c r="O294" s="13">
        <f t="shared" si="19"/>
        <v>0</v>
      </c>
    </row>
    <row r="295" spans="2:15" ht="12.75">
      <c r="B295" s="5"/>
      <c r="E295" s="10">
        <f t="shared" si="16"/>
        <v>0</v>
      </c>
      <c r="G295" s="5"/>
      <c r="J295" s="10">
        <f t="shared" si="17"/>
        <v>0</v>
      </c>
      <c r="M295" s="11">
        <v>294</v>
      </c>
      <c r="N295" s="12">
        <f t="shared" si="18"/>
        <v>0</v>
      </c>
      <c r="O295" s="13">
        <f t="shared" si="19"/>
        <v>0</v>
      </c>
    </row>
    <row r="296" spans="2:15" ht="12.75">
      <c r="B296" s="5"/>
      <c r="E296" s="10">
        <f t="shared" si="16"/>
        <v>0</v>
      </c>
      <c r="G296" s="5"/>
      <c r="J296" s="10">
        <f t="shared" si="17"/>
        <v>0</v>
      </c>
      <c r="M296" s="11">
        <v>295</v>
      </c>
      <c r="N296" s="12">
        <f t="shared" si="18"/>
        <v>0</v>
      </c>
      <c r="O296" s="13">
        <f t="shared" si="19"/>
        <v>0</v>
      </c>
    </row>
    <row r="297" spans="2:15" ht="12.75">
      <c r="B297" s="5"/>
      <c r="E297" s="10">
        <f t="shared" si="16"/>
        <v>0</v>
      </c>
      <c r="G297" s="5"/>
      <c r="J297" s="10">
        <f t="shared" si="17"/>
        <v>0</v>
      </c>
      <c r="M297" s="11">
        <v>296</v>
      </c>
      <c r="N297" s="12">
        <f t="shared" si="18"/>
        <v>0</v>
      </c>
      <c r="O297" s="13">
        <f t="shared" si="19"/>
        <v>0</v>
      </c>
    </row>
    <row r="298" spans="2:15" ht="12.75">
      <c r="B298" s="5"/>
      <c r="E298" s="10">
        <f t="shared" si="16"/>
        <v>0</v>
      </c>
      <c r="G298" s="5"/>
      <c r="J298" s="10">
        <f t="shared" si="17"/>
        <v>0</v>
      </c>
      <c r="M298" s="11">
        <v>297</v>
      </c>
      <c r="N298" s="12">
        <f t="shared" si="18"/>
        <v>0</v>
      </c>
      <c r="O298" s="13">
        <f t="shared" si="19"/>
        <v>0</v>
      </c>
    </row>
    <row r="299" spans="2:15" ht="12.75">
      <c r="B299" s="5"/>
      <c r="E299" s="10">
        <f t="shared" si="16"/>
        <v>0</v>
      </c>
      <c r="G299" s="5"/>
      <c r="J299" s="10">
        <f t="shared" si="17"/>
        <v>0</v>
      </c>
      <c r="M299" s="11">
        <v>298</v>
      </c>
      <c r="N299" s="12">
        <f t="shared" si="18"/>
        <v>0</v>
      </c>
      <c r="O299" s="13">
        <f t="shared" si="19"/>
        <v>0</v>
      </c>
    </row>
    <row r="300" spans="2:15" ht="12.75">
      <c r="B300" s="5"/>
      <c r="E300" s="10">
        <f t="shared" si="16"/>
        <v>0</v>
      </c>
      <c r="G300" s="5"/>
      <c r="J300" s="10">
        <f t="shared" si="17"/>
        <v>0</v>
      </c>
      <c r="M300" s="11">
        <v>299</v>
      </c>
      <c r="N300" s="12">
        <f t="shared" si="18"/>
        <v>0</v>
      </c>
      <c r="O300" s="13">
        <f t="shared" si="19"/>
        <v>0</v>
      </c>
    </row>
    <row r="301" spans="2:15" ht="12.75">
      <c r="B301" s="5"/>
      <c r="E301" s="10">
        <f t="shared" si="16"/>
        <v>0</v>
      </c>
      <c r="G301" s="5"/>
      <c r="J301" s="10">
        <f t="shared" si="17"/>
        <v>0</v>
      </c>
      <c r="M301" s="11">
        <v>300</v>
      </c>
      <c r="N301" s="12">
        <f t="shared" si="18"/>
        <v>0</v>
      </c>
      <c r="O301" s="13">
        <f t="shared" si="19"/>
        <v>0</v>
      </c>
    </row>
    <row r="302" spans="2:15" ht="12.75">
      <c r="B302" s="5"/>
      <c r="E302" s="10">
        <f t="shared" si="16"/>
        <v>0</v>
      </c>
      <c r="G302" s="5"/>
      <c r="J302" s="10">
        <f t="shared" si="17"/>
        <v>0</v>
      </c>
      <c r="M302" s="11">
        <v>301</v>
      </c>
      <c r="N302" s="12">
        <f t="shared" si="18"/>
        <v>0</v>
      </c>
      <c r="O302" s="13">
        <f t="shared" si="19"/>
        <v>0</v>
      </c>
    </row>
    <row r="303" spans="2:15" ht="12.75">
      <c r="B303" s="5"/>
      <c r="E303" s="10">
        <f t="shared" si="16"/>
        <v>0</v>
      </c>
      <c r="G303" s="5"/>
      <c r="J303" s="10">
        <f t="shared" si="17"/>
        <v>0</v>
      </c>
      <c r="M303" s="11">
        <v>302</v>
      </c>
      <c r="N303" s="12">
        <f t="shared" si="18"/>
        <v>0</v>
      </c>
      <c r="O303" s="13">
        <f t="shared" si="19"/>
        <v>0</v>
      </c>
    </row>
    <row r="304" spans="2:15" ht="12.75">
      <c r="B304" s="5"/>
      <c r="E304" s="10">
        <f t="shared" si="16"/>
        <v>0</v>
      </c>
      <c r="G304" s="5"/>
      <c r="J304" s="10">
        <f t="shared" si="17"/>
        <v>0</v>
      </c>
      <c r="M304" s="11">
        <v>303</v>
      </c>
      <c r="N304" s="12">
        <f t="shared" si="18"/>
        <v>0</v>
      </c>
      <c r="O304" s="13">
        <f t="shared" si="19"/>
        <v>0</v>
      </c>
    </row>
    <row r="305" spans="2:15" ht="12.75">
      <c r="B305" s="5"/>
      <c r="E305" s="10">
        <f t="shared" si="16"/>
        <v>0</v>
      </c>
      <c r="G305" s="5"/>
      <c r="J305" s="10">
        <f t="shared" si="17"/>
        <v>0</v>
      </c>
      <c r="M305" s="11">
        <v>304</v>
      </c>
      <c r="N305" s="12">
        <f t="shared" si="18"/>
        <v>0</v>
      </c>
      <c r="O305" s="13">
        <f t="shared" si="19"/>
        <v>0</v>
      </c>
    </row>
    <row r="306" spans="2:15" ht="12.75">
      <c r="B306" s="5"/>
      <c r="E306" s="10">
        <f t="shared" si="16"/>
        <v>0</v>
      </c>
      <c r="G306" s="5"/>
      <c r="J306" s="10">
        <f t="shared" si="17"/>
        <v>0</v>
      </c>
      <c r="M306" s="11">
        <v>305</v>
      </c>
      <c r="N306" s="12">
        <f t="shared" si="18"/>
        <v>0</v>
      </c>
      <c r="O306" s="13">
        <f t="shared" si="19"/>
        <v>0</v>
      </c>
    </row>
    <row r="307" spans="2:15" ht="12.75">
      <c r="B307" s="5"/>
      <c r="E307" s="10">
        <f t="shared" si="16"/>
        <v>0</v>
      </c>
      <c r="G307" s="5"/>
      <c r="J307" s="10">
        <f t="shared" si="17"/>
        <v>0</v>
      </c>
      <c r="M307" s="11">
        <v>306</v>
      </c>
      <c r="N307" s="12">
        <f t="shared" si="18"/>
        <v>0</v>
      </c>
      <c r="O307" s="13">
        <f t="shared" si="19"/>
        <v>0</v>
      </c>
    </row>
    <row r="308" spans="2:15" ht="12.75">
      <c r="B308" s="5"/>
      <c r="E308" s="10">
        <f t="shared" si="16"/>
        <v>0</v>
      </c>
      <c r="G308" s="5"/>
      <c r="J308" s="10">
        <f t="shared" si="17"/>
        <v>0</v>
      </c>
      <c r="M308" s="11">
        <v>307</v>
      </c>
      <c r="N308" s="12">
        <f t="shared" si="18"/>
        <v>0</v>
      </c>
      <c r="O308" s="13">
        <f t="shared" si="19"/>
        <v>0</v>
      </c>
    </row>
    <row r="309" spans="2:15" ht="12.75">
      <c r="B309" s="5"/>
      <c r="E309" s="10">
        <f t="shared" si="16"/>
        <v>0</v>
      </c>
      <c r="G309" s="5"/>
      <c r="J309" s="10">
        <f t="shared" si="17"/>
        <v>0</v>
      </c>
      <c r="M309" s="11">
        <v>308</v>
      </c>
      <c r="N309" s="12">
        <f t="shared" si="18"/>
        <v>0</v>
      </c>
      <c r="O309" s="13">
        <f t="shared" si="19"/>
        <v>0</v>
      </c>
    </row>
    <row r="310" spans="2:15" ht="12.75">
      <c r="B310" s="5"/>
      <c r="E310" s="10">
        <f t="shared" si="16"/>
        <v>0</v>
      </c>
      <c r="G310" s="5"/>
      <c r="J310" s="10">
        <f t="shared" si="17"/>
        <v>0</v>
      </c>
      <c r="M310" s="11">
        <v>309</v>
      </c>
      <c r="N310" s="12">
        <f t="shared" si="18"/>
        <v>0</v>
      </c>
      <c r="O310" s="13">
        <f t="shared" si="19"/>
        <v>0</v>
      </c>
    </row>
    <row r="311" spans="2:15" ht="12.75">
      <c r="B311" s="5"/>
      <c r="E311" s="10">
        <f t="shared" si="16"/>
        <v>0</v>
      </c>
      <c r="G311" s="5"/>
      <c r="J311" s="10">
        <f t="shared" si="17"/>
        <v>0</v>
      </c>
      <c r="M311" s="11">
        <v>310</v>
      </c>
      <c r="N311" s="12">
        <f t="shared" si="18"/>
        <v>0</v>
      </c>
      <c r="O311" s="13">
        <f t="shared" si="19"/>
        <v>0</v>
      </c>
    </row>
    <row r="312" spans="2:15" ht="12.75">
      <c r="B312" s="5"/>
      <c r="E312" s="10">
        <f t="shared" si="16"/>
        <v>0</v>
      </c>
      <c r="G312" s="5"/>
      <c r="J312" s="10">
        <f t="shared" si="17"/>
        <v>0</v>
      </c>
      <c r="M312" s="11">
        <v>311</v>
      </c>
      <c r="N312" s="12">
        <f t="shared" si="18"/>
        <v>0</v>
      </c>
      <c r="O312" s="13">
        <f t="shared" si="19"/>
        <v>0</v>
      </c>
    </row>
    <row r="313" spans="2:15" ht="12.75">
      <c r="B313" s="5"/>
      <c r="E313" s="10">
        <f t="shared" si="16"/>
        <v>0</v>
      </c>
      <c r="G313" s="5"/>
      <c r="J313" s="10">
        <f t="shared" si="17"/>
        <v>0</v>
      </c>
      <c r="M313" s="11">
        <v>312</v>
      </c>
      <c r="N313" s="12">
        <f t="shared" si="18"/>
        <v>0</v>
      </c>
      <c r="O313" s="13">
        <f t="shared" si="19"/>
        <v>0</v>
      </c>
    </row>
    <row r="314" spans="2:15" ht="12.75">
      <c r="B314" s="5"/>
      <c r="E314" s="10">
        <f t="shared" si="16"/>
        <v>0</v>
      </c>
      <c r="G314" s="5"/>
      <c r="J314" s="10">
        <f t="shared" si="17"/>
        <v>0</v>
      </c>
      <c r="M314" s="11">
        <v>313</v>
      </c>
      <c r="N314" s="12">
        <f t="shared" si="18"/>
        <v>0</v>
      </c>
      <c r="O314" s="13">
        <f t="shared" si="19"/>
        <v>0</v>
      </c>
    </row>
    <row r="315" spans="2:15" ht="12.75">
      <c r="B315" s="5"/>
      <c r="E315" s="10">
        <f t="shared" si="16"/>
        <v>0</v>
      </c>
      <c r="G315" s="5"/>
      <c r="J315" s="10">
        <f t="shared" si="17"/>
        <v>0</v>
      </c>
      <c r="M315" s="11">
        <v>314</v>
      </c>
      <c r="N315" s="12">
        <f t="shared" si="18"/>
        <v>0</v>
      </c>
      <c r="O315" s="13">
        <f t="shared" si="19"/>
        <v>0</v>
      </c>
    </row>
    <row r="316" spans="2:15" ht="12.75">
      <c r="B316" s="5"/>
      <c r="E316" s="10">
        <f t="shared" si="16"/>
        <v>0</v>
      </c>
      <c r="G316" s="5"/>
      <c r="J316" s="10">
        <f t="shared" si="17"/>
        <v>0</v>
      </c>
      <c r="M316" s="11">
        <v>315</v>
      </c>
      <c r="N316" s="12">
        <f t="shared" si="18"/>
        <v>0</v>
      </c>
      <c r="O316" s="13">
        <f t="shared" si="19"/>
        <v>0</v>
      </c>
    </row>
    <row r="317" spans="2:15" ht="12.75">
      <c r="B317" s="5"/>
      <c r="E317" s="10">
        <f t="shared" si="16"/>
        <v>0</v>
      </c>
      <c r="G317" s="5"/>
      <c r="J317" s="10">
        <f t="shared" si="17"/>
        <v>0</v>
      </c>
      <c r="M317" s="11">
        <v>316</v>
      </c>
      <c r="N317" s="12">
        <f t="shared" si="18"/>
        <v>0</v>
      </c>
      <c r="O317" s="13">
        <f t="shared" si="19"/>
        <v>0</v>
      </c>
    </row>
    <row r="318" spans="2:15" ht="12.75">
      <c r="B318" s="5"/>
      <c r="E318" s="10">
        <f t="shared" si="16"/>
        <v>0</v>
      </c>
      <c r="G318" s="5"/>
      <c r="J318" s="10">
        <f t="shared" si="17"/>
        <v>0</v>
      </c>
      <c r="M318" s="11">
        <v>317</v>
      </c>
      <c r="N318" s="12">
        <f t="shared" si="18"/>
        <v>0</v>
      </c>
      <c r="O318" s="13">
        <f t="shared" si="19"/>
        <v>0</v>
      </c>
    </row>
    <row r="319" spans="2:15" ht="12.75">
      <c r="B319" s="5"/>
      <c r="E319" s="10">
        <f t="shared" si="16"/>
        <v>0</v>
      </c>
      <c r="G319" s="5"/>
      <c r="J319" s="10">
        <f t="shared" si="17"/>
        <v>0</v>
      </c>
      <c r="M319" s="11">
        <v>318</v>
      </c>
      <c r="N319" s="12">
        <f t="shared" si="18"/>
        <v>0</v>
      </c>
      <c r="O319" s="13">
        <f t="shared" si="19"/>
        <v>0</v>
      </c>
    </row>
    <row r="320" spans="2:15" ht="12.75">
      <c r="B320" s="5"/>
      <c r="E320" s="10">
        <f t="shared" si="16"/>
        <v>0</v>
      </c>
      <c r="G320" s="5"/>
      <c r="J320" s="10">
        <f t="shared" si="17"/>
        <v>0</v>
      </c>
      <c r="M320" s="11">
        <v>319</v>
      </c>
      <c r="N320" s="12">
        <f t="shared" si="18"/>
        <v>0</v>
      </c>
      <c r="O320" s="13">
        <f t="shared" si="19"/>
        <v>0</v>
      </c>
    </row>
    <row r="321" spans="2:15" ht="12.75">
      <c r="B321" s="5"/>
      <c r="E321" s="10">
        <f t="shared" si="16"/>
        <v>0</v>
      </c>
      <c r="G321" s="5"/>
      <c r="J321" s="10">
        <f t="shared" si="17"/>
        <v>0</v>
      </c>
      <c r="M321" s="11">
        <v>320</v>
      </c>
      <c r="N321" s="12">
        <f t="shared" si="18"/>
        <v>0</v>
      </c>
      <c r="O321" s="13">
        <f t="shared" si="19"/>
        <v>0</v>
      </c>
    </row>
    <row r="322" spans="2:15" ht="12.75">
      <c r="B322" s="5"/>
      <c r="E322" s="10">
        <f aca="true" t="shared" si="20" ref="E322:E385">(((D322/60)+C322)/60)+B322</f>
        <v>0</v>
      </c>
      <c r="G322" s="5"/>
      <c r="J322" s="10">
        <f aca="true" t="shared" si="21" ref="J322:J385">((((I322/60)+H322)/60)+G322)*-1</f>
        <v>0</v>
      </c>
      <c r="M322" s="11">
        <v>321</v>
      </c>
      <c r="N322" s="12">
        <f aca="true" t="shared" si="22" ref="N322:N382">J322</f>
        <v>0</v>
      </c>
      <c r="O322" s="13">
        <f aca="true" t="shared" si="23" ref="O322:O382">E322</f>
        <v>0</v>
      </c>
    </row>
    <row r="323" spans="2:15" ht="12.75">
      <c r="B323" s="5"/>
      <c r="E323" s="10">
        <f t="shared" si="20"/>
        <v>0</v>
      </c>
      <c r="G323" s="5"/>
      <c r="J323" s="10">
        <f t="shared" si="21"/>
        <v>0</v>
      </c>
      <c r="M323" s="11">
        <v>322</v>
      </c>
      <c r="N323" s="12">
        <f t="shared" si="22"/>
        <v>0</v>
      </c>
      <c r="O323" s="13">
        <f t="shared" si="23"/>
        <v>0</v>
      </c>
    </row>
    <row r="324" spans="2:15" ht="12.75">
      <c r="B324" s="5"/>
      <c r="E324" s="10">
        <f t="shared" si="20"/>
        <v>0</v>
      </c>
      <c r="G324" s="5"/>
      <c r="J324" s="10">
        <f t="shared" si="21"/>
        <v>0</v>
      </c>
      <c r="M324" s="11">
        <v>323</v>
      </c>
      <c r="N324" s="12">
        <f t="shared" si="22"/>
        <v>0</v>
      </c>
      <c r="O324" s="13">
        <f t="shared" si="23"/>
        <v>0</v>
      </c>
    </row>
    <row r="325" spans="2:15" ht="12.75">
      <c r="B325" s="5"/>
      <c r="E325" s="10">
        <f t="shared" si="20"/>
        <v>0</v>
      </c>
      <c r="G325" s="5"/>
      <c r="J325" s="10">
        <f t="shared" si="21"/>
        <v>0</v>
      </c>
      <c r="M325" s="11">
        <v>324</v>
      </c>
      <c r="N325" s="12">
        <f t="shared" si="22"/>
        <v>0</v>
      </c>
      <c r="O325" s="13">
        <f t="shared" si="23"/>
        <v>0</v>
      </c>
    </row>
    <row r="326" spans="2:15" ht="12.75">
      <c r="B326" s="5"/>
      <c r="E326" s="10">
        <f t="shared" si="20"/>
        <v>0</v>
      </c>
      <c r="G326" s="5"/>
      <c r="J326" s="10">
        <f t="shared" si="21"/>
        <v>0</v>
      </c>
      <c r="M326" s="11">
        <v>325</v>
      </c>
      <c r="N326" s="12">
        <f t="shared" si="22"/>
        <v>0</v>
      </c>
      <c r="O326" s="13">
        <f t="shared" si="23"/>
        <v>0</v>
      </c>
    </row>
    <row r="327" spans="2:15" ht="12.75">
      <c r="B327" s="5"/>
      <c r="E327" s="10">
        <f t="shared" si="20"/>
        <v>0</v>
      </c>
      <c r="G327" s="5"/>
      <c r="J327" s="10">
        <f t="shared" si="21"/>
        <v>0</v>
      </c>
      <c r="M327" s="11">
        <v>326</v>
      </c>
      <c r="N327" s="12">
        <f t="shared" si="22"/>
        <v>0</v>
      </c>
      <c r="O327" s="13">
        <f t="shared" si="23"/>
        <v>0</v>
      </c>
    </row>
    <row r="328" spans="2:15" ht="12.75">
      <c r="B328" s="5"/>
      <c r="E328" s="10">
        <f t="shared" si="20"/>
        <v>0</v>
      </c>
      <c r="G328" s="5"/>
      <c r="J328" s="10">
        <f t="shared" si="21"/>
        <v>0</v>
      </c>
      <c r="M328" s="11">
        <v>327</v>
      </c>
      <c r="N328" s="12">
        <f t="shared" si="22"/>
        <v>0</v>
      </c>
      <c r="O328" s="13">
        <f t="shared" si="23"/>
        <v>0</v>
      </c>
    </row>
    <row r="329" spans="2:15" ht="12.75">
      <c r="B329" s="5"/>
      <c r="E329" s="10">
        <f t="shared" si="20"/>
        <v>0</v>
      </c>
      <c r="G329" s="5"/>
      <c r="J329" s="10">
        <f t="shared" si="21"/>
        <v>0</v>
      </c>
      <c r="M329" s="11">
        <v>328</v>
      </c>
      <c r="N329" s="12">
        <f t="shared" si="22"/>
        <v>0</v>
      </c>
      <c r="O329" s="13">
        <f t="shared" si="23"/>
        <v>0</v>
      </c>
    </row>
    <row r="330" spans="2:15" ht="12.75">
      <c r="B330" s="5"/>
      <c r="E330" s="10">
        <f t="shared" si="20"/>
        <v>0</v>
      </c>
      <c r="G330" s="5"/>
      <c r="J330" s="10">
        <f t="shared" si="21"/>
        <v>0</v>
      </c>
      <c r="M330" s="11">
        <v>329</v>
      </c>
      <c r="N330" s="12">
        <f t="shared" si="22"/>
        <v>0</v>
      </c>
      <c r="O330" s="13">
        <f t="shared" si="23"/>
        <v>0</v>
      </c>
    </row>
    <row r="331" spans="2:15" ht="12.75">
      <c r="B331" s="5"/>
      <c r="E331" s="10">
        <f t="shared" si="20"/>
        <v>0</v>
      </c>
      <c r="G331" s="5"/>
      <c r="J331" s="10">
        <f t="shared" si="21"/>
        <v>0</v>
      </c>
      <c r="M331" s="11">
        <v>330</v>
      </c>
      <c r="N331" s="12">
        <f t="shared" si="22"/>
        <v>0</v>
      </c>
      <c r="O331" s="13">
        <f t="shared" si="23"/>
        <v>0</v>
      </c>
    </row>
    <row r="332" spans="2:15" ht="12.75">
      <c r="B332" s="5"/>
      <c r="E332" s="10">
        <f t="shared" si="20"/>
        <v>0</v>
      </c>
      <c r="G332" s="5"/>
      <c r="J332" s="10">
        <f t="shared" si="21"/>
        <v>0</v>
      </c>
      <c r="M332" s="11">
        <v>331</v>
      </c>
      <c r="N332" s="12">
        <f t="shared" si="22"/>
        <v>0</v>
      </c>
      <c r="O332" s="13">
        <f t="shared" si="23"/>
        <v>0</v>
      </c>
    </row>
    <row r="333" spans="2:15" ht="12.75">
      <c r="B333" s="5"/>
      <c r="E333" s="10">
        <f t="shared" si="20"/>
        <v>0</v>
      </c>
      <c r="G333" s="5"/>
      <c r="J333" s="10">
        <f t="shared" si="21"/>
        <v>0</v>
      </c>
      <c r="M333" s="11">
        <v>332</v>
      </c>
      <c r="N333" s="12">
        <f t="shared" si="22"/>
        <v>0</v>
      </c>
      <c r="O333" s="13">
        <f t="shared" si="23"/>
        <v>0</v>
      </c>
    </row>
    <row r="334" spans="2:15" ht="12.75">
      <c r="B334" s="5"/>
      <c r="E334" s="10">
        <f t="shared" si="20"/>
        <v>0</v>
      </c>
      <c r="G334" s="5"/>
      <c r="J334" s="10">
        <f t="shared" si="21"/>
        <v>0</v>
      </c>
      <c r="M334" s="11">
        <v>333</v>
      </c>
      <c r="N334" s="12">
        <f t="shared" si="22"/>
        <v>0</v>
      </c>
      <c r="O334" s="13">
        <f t="shared" si="23"/>
        <v>0</v>
      </c>
    </row>
    <row r="335" spans="2:15" ht="12.75">
      <c r="B335" s="5"/>
      <c r="E335" s="10">
        <f t="shared" si="20"/>
        <v>0</v>
      </c>
      <c r="G335" s="5"/>
      <c r="J335" s="10">
        <f t="shared" si="21"/>
        <v>0</v>
      </c>
      <c r="M335" s="11">
        <v>334</v>
      </c>
      <c r="N335" s="12">
        <f t="shared" si="22"/>
        <v>0</v>
      </c>
      <c r="O335" s="13">
        <f t="shared" si="23"/>
        <v>0</v>
      </c>
    </row>
    <row r="336" spans="2:15" ht="12.75">
      <c r="B336" s="5"/>
      <c r="E336" s="10">
        <f t="shared" si="20"/>
        <v>0</v>
      </c>
      <c r="G336" s="5"/>
      <c r="J336" s="10">
        <f t="shared" si="21"/>
        <v>0</v>
      </c>
      <c r="M336" s="11">
        <v>335</v>
      </c>
      <c r="N336" s="12">
        <f t="shared" si="22"/>
        <v>0</v>
      </c>
      <c r="O336" s="13">
        <f t="shared" si="23"/>
        <v>0</v>
      </c>
    </row>
    <row r="337" spans="2:15" ht="12.75">
      <c r="B337" s="5"/>
      <c r="E337" s="10">
        <f t="shared" si="20"/>
        <v>0</v>
      </c>
      <c r="G337" s="5"/>
      <c r="J337" s="10">
        <f t="shared" si="21"/>
        <v>0</v>
      </c>
      <c r="M337" s="11">
        <v>336</v>
      </c>
      <c r="N337" s="12">
        <f t="shared" si="22"/>
        <v>0</v>
      </c>
      <c r="O337" s="13">
        <f t="shared" si="23"/>
        <v>0</v>
      </c>
    </row>
    <row r="338" spans="2:15" ht="12.75">
      <c r="B338" s="5"/>
      <c r="E338" s="10">
        <f t="shared" si="20"/>
        <v>0</v>
      </c>
      <c r="G338" s="5"/>
      <c r="J338" s="10">
        <f t="shared" si="21"/>
        <v>0</v>
      </c>
      <c r="M338" s="11">
        <v>337</v>
      </c>
      <c r="N338" s="12">
        <f t="shared" si="22"/>
        <v>0</v>
      </c>
      <c r="O338" s="13">
        <f t="shared" si="23"/>
        <v>0</v>
      </c>
    </row>
    <row r="339" spans="2:15" ht="12.75">
      <c r="B339" s="5"/>
      <c r="E339" s="10">
        <f t="shared" si="20"/>
        <v>0</v>
      </c>
      <c r="G339" s="5"/>
      <c r="J339" s="10">
        <f t="shared" si="21"/>
        <v>0</v>
      </c>
      <c r="M339" s="11">
        <v>338</v>
      </c>
      <c r="N339" s="12">
        <f t="shared" si="22"/>
        <v>0</v>
      </c>
      <c r="O339" s="13">
        <f t="shared" si="23"/>
        <v>0</v>
      </c>
    </row>
    <row r="340" spans="2:15" ht="12.75">
      <c r="B340" s="5"/>
      <c r="E340" s="10">
        <f t="shared" si="20"/>
        <v>0</v>
      </c>
      <c r="G340" s="5"/>
      <c r="J340" s="10">
        <f t="shared" si="21"/>
        <v>0</v>
      </c>
      <c r="M340" s="11">
        <v>339</v>
      </c>
      <c r="N340" s="12">
        <f t="shared" si="22"/>
        <v>0</v>
      </c>
      <c r="O340" s="13">
        <f t="shared" si="23"/>
        <v>0</v>
      </c>
    </row>
    <row r="341" spans="2:15" ht="12.75">
      <c r="B341" s="5"/>
      <c r="E341" s="10">
        <f t="shared" si="20"/>
        <v>0</v>
      </c>
      <c r="G341" s="5"/>
      <c r="J341" s="10">
        <f t="shared" si="21"/>
        <v>0</v>
      </c>
      <c r="M341" s="11">
        <v>340</v>
      </c>
      <c r="N341" s="12">
        <f t="shared" si="22"/>
        <v>0</v>
      </c>
      <c r="O341" s="13">
        <f t="shared" si="23"/>
        <v>0</v>
      </c>
    </row>
    <row r="342" spans="2:15" ht="12.75">
      <c r="B342" s="5"/>
      <c r="E342" s="10">
        <f t="shared" si="20"/>
        <v>0</v>
      </c>
      <c r="G342" s="5"/>
      <c r="J342" s="10">
        <f t="shared" si="21"/>
        <v>0</v>
      </c>
      <c r="M342" s="11">
        <v>341</v>
      </c>
      <c r="N342" s="12">
        <f t="shared" si="22"/>
        <v>0</v>
      </c>
      <c r="O342" s="13">
        <f t="shared" si="23"/>
        <v>0</v>
      </c>
    </row>
    <row r="343" spans="2:15" ht="12.75">
      <c r="B343" s="5"/>
      <c r="E343" s="10">
        <f t="shared" si="20"/>
        <v>0</v>
      </c>
      <c r="G343" s="5"/>
      <c r="J343" s="10">
        <f t="shared" si="21"/>
        <v>0</v>
      </c>
      <c r="M343" s="11">
        <v>342</v>
      </c>
      <c r="N343" s="12">
        <f t="shared" si="22"/>
        <v>0</v>
      </c>
      <c r="O343" s="13">
        <f t="shared" si="23"/>
        <v>0</v>
      </c>
    </row>
    <row r="344" spans="2:15" ht="12.75">
      <c r="B344" s="5"/>
      <c r="E344" s="10">
        <f t="shared" si="20"/>
        <v>0</v>
      </c>
      <c r="G344" s="5"/>
      <c r="J344" s="10">
        <f t="shared" si="21"/>
        <v>0</v>
      </c>
      <c r="M344" s="11">
        <v>343</v>
      </c>
      <c r="N344" s="12">
        <f t="shared" si="22"/>
        <v>0</v>
      </c>
      <c r="O344" s="13">
        <f t="shared" si="23"/>
        <v>0</v>
      </c>
    </row>
    <row r="345" spans="2:15" ht="12.75">
      <c r="B345" s="5"/>
      <c r="E345" s="10">
        <f t="shared" si="20"/>
        <v>0</v>
      </c>
      <c r="G345" s="5"/>
      <c r="J345" s="10">
        <f t="shared" si="21"/>
        <v>0</v>
      </c>
      <c r="M345" s="11">
        <v>344</v>
      </c>
      <c r="N345" s="12">
        <f t="shared" si="22"/>
        <v>0</v>
      </c>
      <c r="O345" s="13">
        <f t="shared" si="23"/>
        <v>0</v>
      </c>
    </row>
    <row r="346" spans="2:15" ht="12.75">
      <c r="B346" s="5"/>
      <c r="E346" s="10">
        <f t="shared" si="20"/>
        <v>0</v>
      </c>
      <c r="G346" s="5"/>
      <c r="J346" s="10">
        <f t="shared" si="21"/>
        <v>0</v>
      </c>
      <c r="M346" s="11">
        <v>345</v>
      </c>
      <c r="N346" s="12">
        <f t="shared" si="22"/>
        <v>0</v>
      </c>
      <c r="O346" s="13">
        <f t="shared" si="23"/>
        <v>0</v>
      </c>
    </row>
    <row r="347" spans="2:15" ht="12.75">
      <c r="B347" s="5"/>
      <c r="E347" s="10">
        <f t="shared" si="20"/>
        <v>0</v>
      </c>
      <c r="G347" s="5"/>
      <c r="J347" s="10">
        <f t="shared" si="21"/>
        <v>0</v>
      </c>
      <c r="M347" s="11">
        <v>346</v>
      </c>
      <c r="N347" s="12">
        <f t="shared" si="22"/>
        <v>0</v>
      </c>
      <c r="O347" s="13">
        <f t="shared" si="23"/>
        <v>0</v>
      </c>
    </row>
    <row r="348" spans="2:15" ht="12.75">
      <c r="B348" s="5"/>
      <c r="E348" s="10">
        <f t="shared" si="20"/>
        <v>0</v>
      </c>
      <c r="G348" s="5"/>
      <c r="J348" s="10">
        <f t="shared" si="21"/>
        <v>0</v>
      </c>
      <c r="M348" s="11">
        <v>347</v>
      </c>
      <c r="N348" s="12">
        <f t="shared" si="22"/>
        <v>0</v>
      </c>
      <c r="O348" s="13">
        <f t="shared" si="23"/>
        <v>0</v>
      </c>
    </row>
    <row r="349" spans="2:15" ht="12.75">
      <c r="B349" s="5"/>
      <c r="E349" s="10">
        <f t="shared" si="20"/>
        <v>0</v>
      </c>
      <c r="G349" s="5"/>
      <c r="J349" s="10">
        <f t="shared" si="21"/>
        <v>0</v>
      </c>
      <c r="M349" s="11">
        <v>348</v>
      </c>
      <c r="N349" s="12">
        <f t="shared" si="22"/>
        <v>0</v>
      </c>
      <c r="O349" s="13">
        <f t="shared" si="23"/>
        <v>0</v>
      </c>
    </row>
    <row r="350" spans="2:15" ht="12.75">
      <c r="B350" s="5"/>
      <c r="E350" s="10">
        <f t="shared" si="20"/>
        <v>0</v>
      </c>
      <c r="G350" s="5"/>
      <c r="J350" s="10">
        <f t="shared" si="21"/>
        <v>0</v>
      </c>
      <c r="M350" s="11">
        <v>349</v>
      </c>
      <c r="N350" s="12">
        <f t="shared" si="22"/>
        <v>0</v>
      </c>
      <c r="O350" s="13">
        <f t="shared" si="23"/>
        <v>0</v>
      </c>
    </row>
    <row r="351" spans="2:15" ht="12.75">
      <c r="B351" s="5"/>
      <c r="E351" s="10">
        <f t="shared" si="20"/>
        <v>0</v>
      </c>
      <c r="G351" s="5"/>
      <c r="J351" s="10">
        <f t="shared" si="21"/>
        <v>0</v>
      </c>
      <c r="M351" s="11">
        <v>350</v>
      </c>
      <c r="N351" s="12">
        <f t="shared" si="22"/>
        <v>0</v>
      </c>
      <c r="O351" s="13">
        <f t="shared" si="23"/>
        <v>0</v>
      </c>
    </row>
    <row r="352" spans="2:15" ht="12.75">
      <c r="B352" s="5"/>
      <c r="E352" s="10">
        <f t="shared" si="20"/>
        <v>0</v>
      </c>
      <c r="G352" s="5"/>
      <c r="J352" s="10">
        <f t="shared" si="21"/>
        <v>0</v>
      </c>
      <c r="M352" s="11">
        <v>351</v>
      </c>
      <c r="N352" s="12">
        <f t="shared" si="22"/>
        <v>0</v>
      </c>
      <c r="O352" s="13">
        <f t="shared" si="23"/>
        <v>0</v>
      </c>
    </row>
    <row r="353" spans="2:15" ht="12.75">
      <c r="B353" s="5"/>
      <c r="E353" s="10">
        <f t="shared" si="20"/>
        <v>0</v>
      </c>
      <c r="G353" s="5"/>
      <c r="J353" s="10">
        <f t="shared" si="21"/>
        <v>0</v>
      </c>
      <c r="M353" s="11">
        <v>352</v>
      </c>
      <c r="N353" s="12">
        <f t="shared" si="22"/>
        <v>0</v>
      </c>
      <c r="O353" s="13">
        <f t="shared" si="23"/>
        <v>0</v>
      </c>
    </row>
    <row r="354" spans="2:15" ht="12.75">
      <c r="B354" s="5"/>
      <c r="E354" s="10">
        <f t="shared" si="20"/>
        <v>0</v>
      </c>
      <c r="G354" s="5"/>
      <c r="J354" s="10">
        <f t="shared" si="21"/>
        <v>0</v>
      </c>
      <c r="M354" s="11">
        <v>353</v>
      </c>
      <c r="N354" s="12">
        <f t="shared" si="22"/>
        <v>0</v>
      </c>
      <c r="O354" s="13">
        <f t="shared" si="23"/>
        <v>0</v>
      </c>
    </row>
    <row r="355" spans="2:15" ht="12.75">
      <c r="B355" s="5"/>
      <c r="E355" s="10">
        <f t="shared" si="20"/>
        <v>0</v>
      </c>
      <c r="G355" s="5"/>
      <c r="J355" s="10">
        <f t="shared" si="21"/>
        <v>0</v>
      </c>
      <c r="M355" s="11">
        <v>354</v>
      </c>
      <c r="N355" s="12">
        <f t="shared" si="22"/>
        <v>0</v>
      </c>
      <c r="O355" s="13">
        <f t="shared" si="23"/>
        <v>0</v>
      </c>
    </row>
    <row r="356" spans="2:15" ht="12.75">
      <c r="B356" s="5"/>
      <c r="E356" s="10">
        <f t="shared" si="20"/>
        <v>0</v>
      </c>
      <c r="G356" s="5"/>
      <c r="J356" s="10">
        <f t="shared" si="21"/>
        <v>0</v>
      </c>
      <c r="M356" s="11">
        <v>355</v>
      </c>
      <c r="N356" s="12">
        <f t="shared" si="22"/>
        <v>0</v>
      </c>
      <c r="O356" s="13">
        <f t="shared" si="23"/>
        <v>0</v>
      </c>
    </row>
    <row r="357" spans="2:15" ht="12.75">
      <c r="B357" s="5"/>
      <c r="E357" s="10">
        <f t="shared" si="20"/>
        <v>0</v>
      </c>
      <c r="G357" s="5"/>
      <c r="J357" s="10">
        <f t="shared" si="21"/>
        <v>0</v>
      </c>
      <c r="M357" s="11">
        <v>356</v>
      </c>
      <c r="N357" s="12">
        <f t="shared" si="22"/>
        <v>0</v>
      </c>
      <c r="O357" s="13">
        <f t="shared" si="23"/>
        <v>0</v>
      </c>
    </row>
    <row r="358" spans="2:15" ht="12.75">
      <c r="B358" s="5"/>
      <c r="E358" s="10">
        <f t="shared" si="20"/>
        <v>0</v>
      </c>
      <c r="G358" s="5"/>
      <c r="J358" s="10">
        <f t="shared" si="21"/>
        <v>0</v>
      </c>
      <c r="M358" s="11">
        <v>357</v>
      </c>
      <c r="N358" s="12">
        <f t="shared" si="22"/>
        <v>0</v>
      </c>
      <c r="O358" s="13">
        <f t="shared" si="23"/>
        <v>0</v>
      </c>
    </row>
    <row r="359" spans="2:15" ht="12.75">
      <c r="B359" s="5"/>
      <c r="E359" s="10">
        <f t="shared" si="20"/>
        <v>0</v>
      </c>
      <c r="G359" s="5"/>
      <c r="J359" s="10">
        <f t="shared" si="21"/>
        <v>0</v>
      </c>
      <c r="M359" s="11">
        <v>358</v>
      </c>
      <c r="N359" s="12">
        <f t="shared" si="22"/>
        <v>0</v>
      </c>
      <c r="O359" s="13">
        <f t="shared" si="23"/>
        <v>0</v>
      </c>
    </row>
    <row r="360" spans="2:15" ht="12.75">
      <c r="B360" s="5"/>
      <c r="E360" s="10">
        <f t="shared" si="20"/>
        <v>0</v>
      </c>
      <c r="G360" s="5"/>
      <c r="J360" s="10">
        <f t="shared" si="21"/>
        <v>0</v>
      </c>
      <c r="M360" s="11">
        <v>359</v>
      </c>
      <c r="N360" s="12">
        <f t="shared" si="22"/>
        <v>0</v>
      </c>
      <c r="O360" s="13">
        <f t="shared" si="23"/>
        <v>0</v>
      </c>
    </row>
    <row r="361" spans="2:15" ht="12.75">
      <c r="B361" s="5"/>
      <c r="E361" s="10">
        <f t="shared" si="20"/>
        <v>0</v>
      </c>
      <c r="G361" s="5"/>
      <c r="J361" s="10">
        <f t="shared" si="21"/>
        <v>0</v>
      </c>
      <c r="M361" s="11">
        <v>360</v>
      </c>
      <c r="N361" s="12">
        <f t="shared" si="22"/>
        <v>0</v>
      </c>
      <c r="O361" s="13">
        <f t="shared" si="23"/>
        <v>0</v>
      </c>
    </row>
    <row r="362" spans="2:15" ht="12.75">
      <c r="B362" s="5"/>
      <c r="E362" s="10">
        <f t="shared" si="20"/>
        <v>0</v>
      </c>
      <c r="G362" s="5"/>
      <c r="J362" s="10">
        <f t="shared" si="21"/>
        <v>0</v>
      </c>
      <c r="M362" s="11">
        <v>361</v>
      </c>
      <c r="N362" s="12">
        <f t="shared" si="22"/>
        <v>0</v>
      </c>
      <c r="O362" s="13">
        <f t="shared" si="23"/>
        <v>0</v>
      </c>
    </row>
    <row r="363" spans="2:15" ht="12.75">
      <c r="B363" s="5"/>
      <c r="E363" s="10">
        <f t="shared" si="20"/>
        <v>0</v>
      </c>
      <c r="G363" s="5"/>
      <c r="J363" s="10">
        <f t="shared" si="21"/>
        <v>0</v>
      </c>
      <c r="M363" s="11">
        <v>362</v>
      </c>
      <c r="N363" s="12">
        <f t="shared" si="22"/>
        <v>0</v>
      </c>
      <c r="O363" s="13">
        <f t="shared" si="23"/>
        <v>0</v>
      </c>
    </row>
    <row r="364" spans="2:15" ht="12.75">
      <c r="B364" s="5"/>
      <c r="E364" s="10">
        <f t="shared" si="20"/>
        <v>0</v>
      </c>
      <c r="G364" s="5"/>
      <c r="J364" s="10">
        <f t="shared" si="21"/>
        <v>0</v>
      </c>
      <c r="M364" s="11">
        <v>363</v>
      </c>
      <c r="N364" s="12">
        <f t="shared" si="22"/>
        <v>0</v>
      </c>
      <c r="O364" s="13">
        <f t="shared" si="23"/>
        <v>0</v>
      </c>
    </row>
    <row r="365" spans="2:15" ht="12.75">
      <c r="B365" s="5"/>
      <c r="E365" s="10">
        <f t="shared" si="20"/>
        <v>0</v>
      </c>
      <c r="G365" s="5"/>
      <c r="J365" s="10">
        <f t="shared" si="21"/>
        <v>0</v>
      </c>
      <c r="M365" s="11">
        <v>364</v>
      </c>
      <c r="N365" s="12">
        <f t="shared" si="22"/>
        <v>0</v>
      </c>
      <c r="O365" s="13">
        <f t="shared" si="23"/>
        <v>0</v>
      </c>
    </row>
    <row r="366" spans="2:15" ht="12.75">
      <c r="B366" s="5"/>
      <c r="E366" s="10">
        <f t="shared" si="20"/>
        <v>0</v>
      </c>
      <c r="G366" s="5"/>
      <c r="J366" s="10">
        <f t="shared" si="21"/>
        <v>0</v>
      </c>
      <c r="M366" s="11">
        <v>365</v>
      </c>
      <c r="N366" s="12">
        <f t="shared" si="22"/>
        <v>0</v>
      </c>
      <c r="O366" s="13">
        <f t="shared" si="23"/>
        <v>0</v>
      </c>
    </row>
    <row r="367" spans="2:15" ht="12.75">
      <c r="B367" s="5"/>
      <c r="E367" s="10">
        <f t="shared" si="20"/>
        <v>0</v>
      </c>
      <c r="G367" s="5"/>
      <c r="J367" s="10">
        <f t="shared" si="21"/>
        <v>0</v>
      </c>
      <c r="M367" s="11">
        <v>366</v>
      </c>
      <c r="N367" s="12">
        <f t="shared" si="22"/>
        <v>0</v>
      </c>
      <c r="O367" s="13">
        <f t="shared" si="23"/>
        <v>0</v>
      </c>
    </row>
    <row r="368" spans="2:15" ht="12.75">
      <c r="B368" s="5"/>
      <c r="E368" s="10">
        <f t="shared" si="20"/>
        <v>0</v>
      </c>
      <c r="G368" s="5"/>
      <c r="J368" s="10">
        <f t="shared" si="21"/>
        <v>0</v>
      </c>
      <c r="M368" s="11">
        <v>367</v>
      </c>
      <c r="N368" s="12">
        <f t="shared" si="22"/>
        <v>0</v>
      </c>
      <c r="O368" s="13">
        <f t="shared" si="23"/>
        <v>0</v>
      </c>
    </row>
    <row r="369" spans="2:15" ht="12.75">
      <c r="B369" s="5"/>
      <c r="E369" s="10">
        <f t="shared" si="20"/>
        <v>0</v>
      </c>
      <c r="G369" s="5"/>
      <c r="J369" s="10">
        <f t="shared" si="21"/>
        <v>0</v>
      </c>
      <c r="M369" s="11">
        <v>368</v>
      </c>
      <c r="N369" s="12">
        <f t="shared" si="22"/>
        <v>0</v>
      </c>
      <c r="O369" s="13">
        <f t="shared" si="23"/>
        <v>0</v>
      </c>
    </row>
    <row r="370" spans="2:15" ht="12.75">
      <c r="B370" s="5"/>
      <c r="E370" s="10">
        <f t="shared" si="20"/>
        <v>0</v>
      </c>
      <c r="G370" s="5"/>
      <c r="J370" s="10">
        <f t="shared" si="21"/>
        <v>0</v>
      </c>
      <c r="M370" s="11">
        <v>369</v>
      </c>
      <c r="N370" s="12">
        <f t="shared" si="22"/>
        <v>0</v>
      </c>
      <c r="O370" s="13">
        <f t="shared" si="23"/>
        <v>0</v>
      </c>
    </row>
    <row r="371" spans="2:15" ht="12.75">
      <c r="B371" s="5"/>
      <c r="E371" s="10">
        <f t="shared" si="20"/>
        <v>0</v>
      </c>
      <c r="G371" s="5"/>
      <c r="J371" s="10">
        <f t="shared" si="21"/>
        <v>0</v>
      </c>
      <c r="M371" s="11">
        <v>370</v>
      </c>
      <c r="N371" s="12">
        <f t="shared" si="22"/>
        <v>0</v>
      </c>
      <c r="O371" s="13">
        <f t="shared" si="23"/>
        <v>0</v>
      </c>
    </row>
    <row r="372" spans="2:15" ht="12.75">
      <c r="B372" s="5"/>
      <c r="E372" s="10">
        <f t="shared" si="20"/>
        <v>0</v>
      </c>
      <c r="G372" s="5"/>
      <c r="J372" s="10">
        <f t="shared" si="21"/>
        <v>0</v>
      </c>
      <c r="M372" s="11">
        <v>371</v>
      </c>
      <c r="N372" s="12">
        <f t="shared" si="22"/>
        <v>0</v>
      </c>
      <c r="O372" s="13">
        <f t="shared" si="23"/>
        <v>0</v>
      </c>
    </row>
    <row r="373" spans="2:15" ht="12.75">
      <c r="B373" s="5"/>
      <c r="E373" s="10">
        <f t="shared" si="20"/>
        <v>0</v>
      </c>
      <c r="G373" s="5"/>
      <c r="J373" s="10">
        <f t="shared" si="21"/>
        <v>0</v>
      </c>
      <c r="M373" s="11">
        <v>372</v>
      </c>
      <c r="N373" s="12">
        <f t="shared" si="22"/>
        <v>0</v>
      </c>
      <c r="O373" s="13">
        <f t="shared" si="23"/>
        <v>0</v>
      </c>
    </row>
    <row r="374" spans="2:15" ht="12.75">
      <c r="B374" s="5"/>
      <c r="E374" s="10">
        <f t="shared" si="20"/>
        <v>0</v>
      </c>
      <c r="G374" s="5"/>
      <c r="J374" s="10">
        <f t="shared" si="21"/>
        <v>0</v>
      </c>
      <c r="M374" s="11">
        <v>373</v>
      </c>
      <c r="N374" s="12">
        <f t="shared" si="22"/>
        <v>0</v>
      </c>
      <c r="O374" s="13">
        <f t="shared" si="23"/>
        <v>0</v>
      </c>
    </row>
    <row r="375" spans="2:15" ht="12.75">
      <c r="B375" s="5"/>
      <c r="E375" s="10">
        <f t="shared" si="20"/>
        <v>0</v>
      </c>
      <c r="G375" s="5"/>
      <c r="J375" s="10">
        <f t="shared" si="21"/>
        <v>0</v>
      </c>
      <c r="M375" s="11">
        <v>374</v>
      </c>
      <c r="N375" s="12">
        <f t="shared" si="22"/>
        <v>0</v>
      </c>
      <c r="O375" s="13">
        <f t="shared" si="23"/>
        <v>0</v>
      </c>
    </row>
    <row r="376" spans="2:15" ht="12.75">
      <c r="B376" s="5"/>
      <c r="E376" s="10">
        <f t="shared" si="20"/>
        <v>0</v>
      </c>
      <c r="G376" s="5"/>
      <c r="J376" s="10">
        <f t="shared" si="21"/>
        <v>0</v>
      </c>
      <c r="M376" s="11">
        <v>375</v>
      </c>
      <c r="N376" s="12">
        <f t="shared" si="22"/>
        <v>0</v>
      </c>
      <c r="O376" s="13">
        <f t="shared" si="23"/>
        <v>0</v>
      </c>
    </row>
    <row r="377" spans="2:15" ht="12.75">
      <c r="B377" s="5"/>
      <c r="E377" s="10">
        <f t="shared" si="20"/>
        <v>0</v>
      </c>
      <c r="G377" s="5"/>
      <c r="J377" s="10">
        <f t="shared" si="21"/>
        <v>0</v>
      </c>
      <c r="M377" s="11">
        <v>376</v>
      </c>
      <c r="N377" s="12">
        <f t="shared" si="22"/>
        <v>0</v>
      </c>
      <c r="O377" s="13">
        <f t="shared" si="23"/>
        <v>0</v>
      </c>
    </row>
    <row r="378" spans="2:15" ht="12.75">
      <c r="B378" s="5"/>
      <c r="E378" s="10">
        <f t="shared" si="20"/>
        <v>0</v>
      </c>
      <c r="G378" s="5"/>
      <c r="J378" s="10">
        <f t="shared" si="21"/>
        <v>0</v>
      </c>
      <c r="M378" s="11">
        <v>377</v>
      </c>
      <c r="N378" s="12">
        <f t="shared" si="22"/>
        <v>0</v>
      </c>
      <c r="O378" s="13">
        <f t="shared" si="23"/>
        <v>0</v>
      </c>
    </row>
    <row r="379" spans="2:15" ht="12.75">
      <c r="B379" s="5"/>
      <c r="E379" s="10">
        <f t="shared" si="20"/>
        <v>0</v>
      </c>
      <c r="G379" s="5"/>
      <c r="J379" s="10">
        <f t="shared" si="21"/>
        <v>0</v>
      </c>
      <c r="M379" s="11">
        <v>378</v>
      </c>
      <c r="N379" s="12">
        <f t="shared" si="22"/>
        <v>0</v>
      </c>
      <c r="O379" s="13">
        <f t="shared" si="23"/>
        <v>0</v>
      </c>
    </row>
    <row r="380" spans="2:15" ht="12.75">
      <c r="B380" s="5"/>
      <c r="E380" s="10">
        <f t="shared" si="20"/>
        <v>0</v>
      </c>
      <c r="G380" s="5"/>
      <c r="J380" s="10">
        <f t="shared" si="21"/>
        <v>0</v>
      </c>
      <c r="M380" s="11">
        <v>379</v>
      </c>
      <c r="N380" s="12">
        <f t="shared" si="22"/>
        <v>0</v>
      </c>
      <c r="O380" s="13">
        <f t="shared" si="23"/>
        <v>0</v>
      </c>
    </row>
    <row r="381" spans="2:15" ht="12.75">
      <c r="B381" s="5"/>
      <c r="E381" s="10">
        <f t="shared" si="20"/>
        <v>0</v>
      </c>
      <c r="G381" s="5"/>
      <c r="J381" s="10">
        <f t="shared" si="21"/>
        <v>0</v>
      </c>
      <c r="M381" s="11">
        <v>380</v>
      </c>
      <c r="N381" s="12">
        <f t="shared" si="22"/>
        <v>0</v>
      </c>
      <c r="O381" s="13">
        <f t="shared" si="23"/>
        <v>0</v>
      </c>
    </row>
    <row r="382" spans="2:15" ht="13.5" thickBot="1">
      <c r="B382" s="5"/>
      <c r="E382" s="10">
        <f t="shared" si="20"/>
        <v>0</v>
      </c>
      <c r="G382" s="5"/>
      <c r="J382" s="10">
        <f t="shared" si="21"/>
        <v>0</v>
      </c>
      <c r="M382" s="14">
        <v>381</v>
      </c>
      <c r="N382" s="15">
        <f t="shared" si="22"/>
        <v>0</v>
      </c>
      <c r="O382" s="16">
        <f t="shared" si="23"/>
        <v>0</v>
      </c>
    </row>
  </sheetData>
  <sheetProtection formatCells="0" formatColumns="0" formatRows="0" sort="0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mnewman</cp:lastModifiedBy>
  <dcterms:created xsi:type="dcterms:W3CDTF">2001-02-09T21:01:31Z</dcterms:created>
  <dcterms:modified xsi:type="dcterms:W3CDTF">2004-12-20T16:48:57Z</dcterms:modified>
  <cp:category/>
  <cp:version/>
  <cp:contentType/>
  <cp:contentStatus/>
</cp:coreProperties>
</file>